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Formatos'!$A$7:$U$136</definedName>
    <definedName name="_xlnm.Print_Area" localSheetId="0">'Reporte de Formatos'!$E$8:$H$135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<sst xmlns="http://schemas.openxmlformats.org/spreadsheetml/2006/main" count="1106" uniqueCount="525">
  <si>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</si>
  <si>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</si>
  <si>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</si>
  <si>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</si>
  <si>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</si>
  <si>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</si>
  <si>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</si>
  <si>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</si>
  <si>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</si>
  <si>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</si>
  <si>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</si>
  <si>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</si>
  <si>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</si>
  <si>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</si>
  <si>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</si>
  <si>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</si>
  <si>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</si>
  <si>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</si>
  <si>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</si>
  <si>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</si>
  <si>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</si>
  <si>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</si>
  <si>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</si>
  <si>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</si>
  <si>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</si>
  <si>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</si>
  <si>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</si>
  <si>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</si>
  <si>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</si>
  <si>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</si>
  <si>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</si>
  <si>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</si>
  <si>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</si>
  <si>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</si>
  <si>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</si>
  <si>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</si>
  <si>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</si>
  <si>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</si>
  <si>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</si>
  <si>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</si>
  <si>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</si>
  <si>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</si>
  <si>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</si>
  <si>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</si>
  <si>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</si>
  <si>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</si>
  <si>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</si>
  <si>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</si>
  <si>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</si>
  <si>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</si>
  <si>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</si>
  <si>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</si>
  <si>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</si>
  <si>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</si>
  <si>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</si>
  <si>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</si>
  <si>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</si>
  <si>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</si>
  <si>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</si>
  <si>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</si>
  <si>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ACOSTA </t>
  </si>
  <si>
    <t>ALDANA</t>
  </si>
  <si>
    <t>ALFARO</t>
  </si>
  <si>
    <t>ALVAREZ</t>
  </si>
  <si>
    <t>ARAUJO</t>
  </si>
  <si>
    <t>AYALA</t>
  </si>
  <si>
    <t>AYUSO</t>
  </si>
  <si>
    <t>BATUN</t>
  </si>
  <si>
    <t>BE</t>
  </si>
  <si>
    <t>CARDEÑA</t>
  </si>
  <si>
    <t>CARRILLO</t>
  </si>
  <si>
    <t>CARVAJAL</t>
  </si>
  <si>
    <t>CASANOVA</t>
  </si>
  <si>
    <t>CASTILLO</t>
  </si>
  <si>
    <t>CHAN</t>
  </si>
  <si>
    <t>CHAVEZ</t>
  </si>
  <si>
    <t>CHI</t>
  </si>
  <si>
    <t>CONTRERAS</t>
  </si>
  <si>
    <t>COUOH</t>
  </si>
  <si>
    <t>CRUZ</t>
  </si>
  <si>
    <t>DIAZ</t>
  </si>
  <si>
    <t>ESCALANTE</t>
  </si>
  <si>
    <t>FALCON</t>
  </si>
  <si>
    <t>GALVEZ</t>
  </si>
  <si>
    <t>GARCIA</t>
  </si>
  <si>
    <t>GONGORA</t>
  </si>
  <si>
    <t>LARA</t>
  </si>
  <si>
    <t>GUILLERMO</t>
  </si>
  <si>
    <t>PECH</t>
  </si>
  <si>
    <t>UC</t>
  </si>
  <si>
    <t>MAZUN</t>
  </si>
  <si>
    <t>CABRERA</t>
  </si>
  <si>
    <t>KANTUN</t>
  </si>
  <si>
    <t>CUPUL</t>
  </si>
  <si>
    <t>GONZALEZ</t>
  </si>
  <si>
    <t>CAN</t>
  </si>
  <si>
    <t>PEÑA</t>
  </si>
  <si>
    <t>ANGUAS</t>
  </si>
  <si>
    <t>BURGOS</t>
  </si>
  <si>
    <t>VARGUEZ</t>
  </si>
  <si>
    <t>TEJERO</t>
  </si>
  <si>
    <t>CANUL</t>
  </si>
  <si>
    <t>PUC</t>
  </si>
  <si>
    <t>TUT</t>
  </si>
  <si>
    <t>YAM</t>
  </si>
  <si>
    <t>BOLIVAR</t>
  </si>
  <si>
    <t>AVILES</t>
  </si>
  <si>
    <t>TORRES</t>
  </si>
  <si>
    <t>DANIEL</t>
  </si>
  <si>
    <t>DE DIOS</t>
  </si>
  <si>
    <t>BALAM</t>
  </si>
  <si>
    <t>ARJONA</t>
  </si>
  <si>
    <t>ALEJOS</t>
  </si>
  <si>
    <t>MENA</t>
  </si>
  <si>
    <t>CAAMAL</t>
  </si>
  <si>
    <t>COOX</t>
  </si>
  <si>
    <t>VARGAS</t>
  </si>
  <si>
    <t>KUK</t>
  </si>
  <si>
    <t>MARTIN</t>
  </si>
  <si>
    <t>BASTO</t>
  </si>
  <si>
    <t>MAGAÑA</t>
  </si>
  <si>
    <t>BALLINAS</t>
  </si>
  <si>
    <t>MEX</t>
  </si>
  <si>
    <t>ARAGON</t>
  </si>
  <si>
    <t>YUPIT</t>
  </si>
  <si>
    <t>MAY</t>
  </si>
  <si>
    <t>GOMEZ</t>
  </si>
  <si>
    <t>POOT</t>
  </si>
  <si>
    <t>VILLANUEVA</t>
  </si>
  <si>
    <t>AGUILAR</t>
  </si>
  <si>
    <t>ALBA</t>
  </si>
  <si>
    <t>GUZMAN</t>
  </si>
  <si>
    <t>HAW</t>
  </si>
  <si>
    <t>HERNANDEZ</t>
  </si>
  <si>
    <t>HERRERA</t>
  </si>
  <si>
    <t>HU</t>
  </si>
  <si>
    <t>IX</t>
  </si>
  <si>
    <t>KAUIL</t>
  </si>
  <si>
    <t>LOEZA</t>
  </si>
  <si>
    <t>LOPEZ</t>
  </si>
  <si>
    <t>MARTINEZ</t>
  </si>
  <si>
    <t>MEDINA</t>
  </si>
  <si>
    <t>NOH</t>
  </si>
  <si>
    <t>OCH</t>
  </si>
  <si>
    <t>PAREDES</t>
  </si>
  <si>
    <t>PAZ</t>
  </si>
  <si>
    <t>POOL</t>
  </si>
  <si>
    <t>ROSADO</t>
  </si>
  <si>
    <t>SAENZ</t>
  </si>
  <si>
    <t>SALAS</t>
  </si>
  <si>
    <t>GUEMEZ</t>
  </si>
  <si>
    <t>KU</t>
  </si>
  <si>
    <t>JESUS</t>
  </si>
  <si>
    <t>SANGUINO</t>
  </si>
  <si>
    <t>TREJO</t>
  </si>
  <si>
    <t>UEX</t>
  </si>
  <si>
    <t>VIVAS</t>
  </si>
  <si>
    <t>TINAL</t>
  </si>
  <si>
    <t>OSORIO</t>
  </si>
  <si>
    <t>FERNANDEZ</t>
  </si>
  <si>
    <t>ORTIZ</t>
  </si>
  <si>
    <t>CORAL</t>
  </si>
  <si>
    <t>ORTEGA</t>
  </si>
  <si>
    <t>NAHUAT</t>
  </si>
  <si>
    <t>CAHUN</t>
  </si>
  <si>
    <t>TUN</t>
  </si>
  <si>
    <t>LUGO</t>
  </si>
  <si>
    <t>ESTRADA</t>
  </si>
  <si>
    <t>BASTARRACHEA</t>
  </si>
  <si>
    <t>BAEZA</t>
  </si>
  <si>
    <t>UICAB</t>
  </si>
  <si>
    <t>CANCHE</t>
  </si>
  <si>
    <t>RAMIREZ</t>
  </si>
  <si>
    <t>VAZQUEZ</t>
  </si>
  <si>
    <t>GUTIERREZ</t>
  </si>
  <si>
    <t>VILLACIS</t>
  </si>
  <si>
    <t>SANCHEZ</t>
  </si>
  <si>
    <t>CORTES</t>
  </si>
  <si>
    <t>COCOM</t>
  </si>
  <si>
    <t>MENDEZ</t>
  </si>
  <si>
    <t>RIVERA</t>
  </si>
  <si>
    <t>DZIB</t>
  </si>
  <si>
    <t>ECHEVERRIA</t>
  </si>
  <si>
    <t>ALBORNOZ</t>
  </si>
  <si>
    <t>ESQUIVEL</t>
  </si>
  <si>
    <t>BUENFIL</t>
  </si>
  <si>
    <t>RODRIGUEZ</t>
  </si>
  <si>
    <t>DUARTE</t>
  </si>
  <si>
    <t>BRICEÑO</t>
  </si>
  <si>
    <t>DORTA</t>
  </si>
  <si>
    <t>SANDOVAL</t>
  </si>
  <si>
    <t>OJEDA</t>
  </si>
  <si>
    <t>NOVELO</t>
  </si>
  <si>
    <t>CARMONA</t>
  </si>
  <si>
    <t>SANTANA</t>
  </si>
  <si>
    <t>IZOZORBE</t>
  </si>
  <si>
    <t>ALCOCER</t>
  </si>
  <si>
    <t>PARDENILLA</t>
  </si>
  <si>
    <t>CASTRO</t>
  </si>
  <si>
    <t>TOLOSA</t>
  </si>
  <si>
    <t>CHIN</t>
  </si>
  <si>
    <t>AGUILERA</t>
  </si>
  <si>
    <t>TEC</t>
  </si>
  <si>
    <t>TEE</t>
  </si>
  <si>
    <t>KOYOC</t>
  </si>
  <si>
    <t>CARBALLO</t>
  </si>
  <si>
    <t>CHULIM</t>
  </si>
  <si>
    <t>GAMBOA</t>
  </si>
  <si>
    <t>CONRADO</t>
  </si>
  <si>
    <t>MOLINA</t>
  </si>
  <si>
    <t>ROMERO</t>
  </si>
  <si>
    <t>VALDEZ</t>
  </si>
  <si>
    <t>CAMPOS</t>
  </si>
  <si>
    <t>LEAL</t>
  </si>
  <si>
    <t>PAT</t>
  </si>
  <si>
    <t>PACHECO</t>
  </si>
  <si>
    <t>KEB</t>
  </si>
  <si>
    <t>MOO</t>
  </si>
  <si>
    <t>DAVALOS</t>
  </si>
  <si>
    <t xml:space="preserve">MARITZA FABIOLA </t>
  </si>
  <si>
    <t xml:space="preserve">NORMA LETICIA </t>
  </si>
  <si>
    <t xml:space="preserve">FRANGEL OSWALDO </t>
  </si>
  <si>
    <t xml:space="preserve">VANESSA MARIBEL </t>
  </si>
  <si>
    <t xml:space="preserve">HILDA CAROLINA </t>
  </si>
  <si>
    <t xml:space="preserve">BERNARDINA ISABEL </t>
  </si>
  <si>
    <t xml:space="preserve">SANDRA SUEMI </t>
  </si>
  <si>
    <t xml:space="preserve">JOSE LUIS </t>
  </si>
  <si>
    <t xml:space="preserve">ISIDRO </t>
  </si>
  <si>
    <t xml:space="preserve">MIGUEL SILVESTRE </t>
  </si>
  <si>
    <t xml:space="preserve">CYNTHIA ANEL </t>
  </si>
  <si>
    <t xml:space="preserve">SARA LEYDI </t>
  </si>
  <si>
    <t xml:space="preserve">GLORIA MERCEDES </t>
  </si>
  <si>
    <t xml:space="preserve">LILIA BEATRIZ </t>
  </si>
  <si>
    <t xml:space="preserve">JUAN JOSE </t>
  </si>
  <si>
    <t xml:space="preserve">ALBINO DE JESUS </t>
  </si>
  <si>
    <t xml:space="preserve">ARACELY DE JESUS </t>
  </si>
  <si>
    <t xml:space="preserve">ADELA GUADALUPE </t>
  </si>
  <si>
    <t xml:space="preserve">MAGALY YOLANDA </t>
  </si>
  <si>
    <t xml:space="preserve">PEDRO ROBERTO </t>
  </si>
  <si>
    <t xml:space="preserve">JUAN CARLOS </t>
  </si>
  <si>
    <t xml:space="preserve">GENNY MARIA </t>
  </si>
  <si>
    <t xml:space="preserve">JOSE ALFREDO </t>
  </si>
  <si>
    <t xml:space="preserve">CECILIA DEL CARMEN </t>
  </si>
  <si>
    <t xml:space="preserve">DANIEL MOISES </t>
  </si>
  <si>
    <t xml:space="preserve">CLARA GUADALUPE </t>
  </si>
  <si>
    <t xml:space="preserve">ARELY BEATRIZ </t>
  </si>
  <si>
    <t xml:space="preserve">DANIEL ALBERTO </t>
  </si>
  <si>
    <t xml:space="preserve">LAURA EUNICE </t>
  </si>
  <si>
    <t xml:space="preserve">YANINA ASUNCION </t>
  </si>
  <si>
    <t xml:space="preserve">ALFREDO </t>
  </si>
  <si>
    <t xml:space="preserve">ISABELA </t>
  </si>
  <si>
    <t xml:space="preserve">MARTHA PATRICIA </t>
  </si>
  <si>
    <t xml:space="preserve">LUIS ALFREDO </t>
  </si>
  <si>
    <t xml:space="preserve">MARTHA MARIA </t>
  </si>
  <si>
    <t xml:space="preserve">GABRIELA DEL CARMEN </t>
  </si>
  <si>
    <t xml:space="preserve">HONORATO DAVID </t>
  </si>
  <si>
    <t>CLARA VIANEY</t>
  </si>
  <si>
    <t xml:space="preserve">JOSE ANGEL </t>
  </si>
  <si>
    <t xml:space="preserve">CLAUDIA DEL CARMEN </t>
  </si>
  <si>
    <t xml:space="preserve">YULENI VICTORIA </t>
  </si>
  <si>
    <t xml:space="preserve">NAZARIO </t>
  </si>
  <si>
    <t xml:space="preserve">KAREN ADRIANA </t>
  </si>
  <si>
    <t xml:space="preserve">OSCAR ABRAHAM </t>
  </si>
  <si>
    <t xml:space="preserve">LANDY TERESA </t>
  </si>
  <si>
    <t xml:space="preserve">MIGUEL ANGEL </t>
  </si>
  <si>
    <t xml:space="preserve">NEFRIS AZUCENA </t>
  </si>
  <si>
    <t xml:space="preserve">EFRAIN ARTURO </t>
  </si>
  <si>
    <t xml:space="preserve">HECTOR </t>
  </si>
  <si>
    <t xml:space="preserve">DAVID MOISES </t>
  </si>
  <si>
    <t xml:space="preserve">GLORIA GUADALUPE </t>
  </si>
  <si>
    <t xml:space="preserve">IVETT NOEMI </t>
  </si>
  <si>
    <t xml:space="preserve">RIGER DE JESUS </t>
  </si>
  <si>
    <t xml:space="preserve">MARTHA ALICIA </t>
  </si>
  <si>
    <t xml:space="preserve">ROCIO ALEJANDRA </t>
  </si>
  <si>
    <t xml:space="preserve">BRENDA MAGALY </t>
  </si>
  <si>
    <t xml:space="preserve">VICTOR GREGORIO </t>
  </si>
  <si>
    <t xml:space="preserve">JOSE IVAN </t>
  </si>
  <si>
    <t xml:space="preserve">CARLOS GABRIEL </t>
  </si>
  <si>
    <t xml:space="preserve">ROBERTO IVAN </t>
  </si>
  <si>
    <t xml:space="preserve">ABBY ROXANA </t>
  </si>
  <si>
    <t xml:space="preserve">CESAR BERNARDO </t>
  </si>
  <si>
    <t xml:space="preserve">VANESSA LORAYNNE </t>
  </si>
  <si>
    <t>ANTONIO HUMBERTO</t>
  </si>
  <si>
    <t xml:space="preserve">JUAN MANUEL </t>
  </si>
  <si>
    <t xml:space="preserve">JOSE MARIA </t>
  </si>
  <si>
    <t xml:space="preserve">RUBI GUADALUPE </t>
  </si>
  <si>
    <t xml:space="preserve">RENE GUSTAVO </t>
  </si>
  <si>
    <t xml:space="preserve">JORGE RAUL </t>
  </si>
  <si>
    <t xml:space="preserve">LIMBER ALONSO </t>
  </si>
  <si>
    <t xml:space="preserve">ALEJANDRO </t>
  </si>
  <si>
    <t xml:space="preserve">SONIA LETICIA </t>
  </si>
  <si>
    <t xml:space="preserve">ALEJANDRO IVAN </t>
  </si>
  <si>
    <t xml:space="preserve">MINERVA OLIVIA </t>
  </si>
  <si>
    <t xml:space="preserve">FORTUNATA </t>
  </si>
  <si>
    <t xml:space="preserve">MARIO ALBERTO </t>
  </si>
  <si>
    <t>CRISTIAN ARAFAT</t>
  </si>
  <si>
    <t xml:space="preserve">MANUEL FERNANDO </t>
  </si>
  <si>
    <t xml:space="preserve">GUELMI ANAHI </t>
  </si>
  <si>
    <t xml:space="preserve">GEYSLER ARMANDO </t>
  </si>
  <si>
    <t xml:space="preserve">LAURA REYES </t>
  </si>
  <si>
    <t>IRENE CONCEPCION</t>
  </si>
  <si>
    <t xml:space="preserve">BERENICE </t>
  </si>
  <si>
    <t xml:space="preserve">AURORA GABRIELA </t>
  </si>
  <si>
    <t xml:space="preserve">PATRICIA JAZMIN </t>
  </si>
  <si>
    <t>WALTER ROBERTO</t>
  </si>
  <si>
    <t xml:space="preserve">ROSA ANTONIA </t>
  </si>
  <si>
    <t xml:space="preserve">FABIOLA ALEJANDRA </t>
  </si>
  <si>
    <t xml:space="preserve">RIGER ARMANDO </t>
  </si>
  <si>
    <t xml:space="preserve">EDUARDO </t>
  </si>
  <si>
    <t xml:space="preserve">VICTOR ALBERTO </t>
  </si>
  <si>
    <t>SOCORRO DE FATIMA</t>
  </si>
  <si>
    <t>FELIPE DE JESUS</t>
  </si>
  <si>
    <t>VICTOR GABRIEL</t>
  </si>
  <si>
    <t>ARMANDO</t>
  </si>
  <si>
    <t xml:space="preserve">MARIBEL ALEJANDRA </t>
  </si>
  <si>
    <t xml:space="preserve">MARIA JOSE </t>
  </si>
  <si>
    <t xml:space="preserve">PAULA ANTONIA </t>
  </si>
  <si>
    <t xml:space="preserve">NICTE HA DEL CARMEN </t>
  </si>
  <si>
    <t xml:space="preserve">RUSSEL DEL JESUS </t>
  </si>
  <si>
    <t>GUADALUPE</t>
  </si>
  <si>
    <t xml:space="preserve">MARIA DE GUADALUPE </t>
  </si>
  <si>
    <t xml:space="preserve">MAFALDO RAFAEL </t>
  </si>
  <si>
    <t xml:space="preserve">MARIA CANDELARIA </t>
  </si>
  <si>
    <t xml:space="preserve">GUEISA NOEMI </t>
  </si>
  <si>
    <t xml:space="preserve">LUIS FERNANDO </t>
  </si>
  <si>
    <t xml:space="preserve">CECILIA ARANZAZU </t>
  </si>
  <si>
    <t>MARIA ALEJANDRA</t>
  </si>
  <si>
    <t>ARGENIS ROLANDO</t>
  </si>
  <si>
    <t xml:space="preserve">CARELY NOEMI </t>
  </si>
  <si>
    <t>ALICIA DEL ROSARIO</t>
  </si>
  <si>
    <t>MERCEDALIA DEL ROSARIO</t>
  </si>
  <si>
    <t>MARIA VERONICA</t>
  </si>
  <si>
    <t>IVONNE DEL ROSARIO</t>
  </si>
  <si>
    <t xml:space="preserve">CLARISA ESTHER </t>
  </si>
  <si>
    <t>APOYAR EN LAS FUNCIONES ADMINIST. DE LA COORD.</t>
  </si>
  <si>
    <t>APOYAR Y COORDINAR A LOS EDUCANDOS</t>
  </si>
  <si>
    <t>APOYO EN LA CARGA Y DESCARGA DE MATERIAL EN EL DEPTO.</t>
  </si>
  <si>
    <t>DAR SOPORTE AL SISTEMA OPERATIVO DE LA  COORD.</t>
  </si>
  <si>
    <t xml:space="preserve">ELABORAR SOLICITUDES PARA EL PAGO Y LIQUIDACIÓN DE PATRONATO. </t>
  </si>
  <si>
    <t>VERIFICAR LA VALIDEZ EN LA ACREDITACION DE LOS EDUCANDOS</t>
  </si>
  <si>
    <t>VERIFICAR LA  CALIDAD EN LA INSCRIP. Y ACRED. DE LOS EDUCANDOS</t>
  </si>
  <si>
    <t>DAR SOPORTE AL SISTEMA OPERATIVO DE LA  COORD</t>
  </si>
  <si>
    <t>RECEPCIONAR Y ELABORAR SOLICITUDES DE RECURSOS PARA EL PAGO DE LAS FIGURAS ADSCRITAS AL PATRONATO</t>
  </si>
  <si>
    <t>ENCARGADA DE LA CORRESP. EN EL AREA DE OFICIALIA DE PARTES</t>
  </si>
  <si>
    <t>APOYO DEL PROGRAMA EDUCACION EN LINEA</t>
  </si>
  <si>
    <t>COORD. LA PRESENT.Y PROM. DE LAS ACTIV.CONTEMP. DENTRO DEL CONEVyT</t>
  </si>
  <si>
    <t>ATENDER A LAS SOLICITUDES DE OFICINAS CENTRALES, ELABORACION DE SOLICITUD DE RECURSOS, ENLACE CON LOS SEGUROS DE VIDA Y ENLACE CON EL FOVISSSTE.</t>
  </si>
  <si>
    <t>APOYAR EN LAS FUNCIONES ADMINIST. DEL DEPTO.</t>
  </si>
  <si>
    <t>APOYAR EN  LAS FUNCIONES ADMINISTRATIVAS DE LA COORD. REGIONAL</t>
  </si>
  <si>
    <t>APOYO EN LA REVISION DE LOS MAT. DIDACT. A ELAB. EN EL MEVyt-INDIGENA</t>
  </si>
  <si>
    <t>APOYAR EN LA FUNCIONES ADMINIST. DE LA COORD.</t>
  </si>
  <si>
    <t>ELABORAR LA NÓMINA Y CONTRATOS DEL PERSONAL DE HONORARIOS</t>
  </si>
  <si>
    <t>APOYO Y ASISTENCIA A LA EDUCACION</t>
  </si>
  <si>
    <t>DAR SOPORTE AL SISTEMA OPERATIVO DE LA COORDINACION</t>
  </si>
  <si>
    <t>APOYAR EN LAS FUNCIONES ADMTIVAS DE LA COORD REGIONAL</t>
  </si>
  <si>
    <t>ATENDER Y SUPERVISAR  LOS ASUNTOS JURIDICOS DE INSTITUTO</t>
  </si>
  <si>
    <t>ELABORAR CHEQUES DE PAGO Y APOYAR EN LAS FUNCIONES ADMINISTRATIVAS DE LA OFICINA DE RECURSOS FINANCIEROS</t>
  </si>
  <si>
    <t>APOYAR EN LAS FUNCIONES ADMINISTRATIVAS DE LA COORDINACION.</t>
  </si>
  <si>
    <t>APOYO DE SUPERVISORES EN LAS COORDINACIONES</t>
  </si>
  <si>
    <t>SEGUIMIENTO DE LAS METAS PROGRAMADAS POR TECNICOS DOCENTES POR MICROREGION</t>
  </si>
  <si>
    <t>SEGUIMIENTO DE LOS PROGRAMAS A CARGO DE LA COORD.REGIONAL</t>
  </si>
  <si>
    <t>DAR SOPORTE AL SISTEMA OPERATIVO DE LA DELEGACION</t>
  </si>
  <si>
    <t>APOYO EN LAS FUNCIONES ADMINISTRATIVAS DEL DEPTO.</t>
  </si>
  <si>
    <t>APOYAR EN LAS FUNCIONES ADMINISTRATIVAS DE LA COORD.</t>
  </si>
  <si>
    <t>ENCARGADO DE ARCHIVAR LA DOCUMENTACIÓN DEL DEPARTAMENTO DE ADMINISTRACIÓN DEL AÑO VIGENTE Y ANTERIORES</t>
  </si>
  <si>
    <t>APOYO EN LAS FUNCIONES ADMINISTRATIVAS DE LA COORD.</t>
  </si>
  <si>
    <t>APOYO EN LAS FUNCIONES CONTABLES DE LAS NOMINAS</t>
  </si>
  <si>
    <t>APOYAR EN LAS FUNCIONES ADMINISTRATIVAS DE LA OFICINA DE RECURSOS MATERIALES.</t>
  </si>
  <si>
    <t>REALIZAR LAS LABORES DE LIMPIEZA, EN FORMA EFICIENTE Y OPORTUNA EN TODAS LAS AREAS DE LA COORDINACÓN DE ZONA.</t>
  </si>
  <si>
    <t xml:space="preserve">ATENCION AL PÚBLICO,  RECEPCION  Y REVISION DE EXPEDIENTES DE EDUCANDOS, DE LAS DIFERENTES MICROREGIONES DE LA COORDINACION DE ZONA, CAPTURA DE EXPEDIENTES Y CALIFICACION,  APOYO EN LA APLICACIÓN DE EXAMENES DEL PROGRAMA ESPECIAL  DE CERTIFICACION (P.E.C.) </t>
  </si>
  <si>
    <t>APOYO EN LAS FUNCIONES ADMINIST. DEL DEPTO.</t>
  </si>
  <si>
    <t>FUENTES</t>
  </si>
  <si>
    <t xml:space="preserve">DULCE MARIA </t>
  </si>
  <si>
    <t>MENDOZA</t>
  </si>
  <si>
    <t>CAUICH</t>
  </si>
  <si>
    <t>CACHON</t>
  </si>
  <si>
    <t>MALDONADO</t>
  </si>
  <si>
    <t>ESTRELLA</t>
  </si>
  <si>
    <t>ORGANIZAR, DAR SEGUIMIENTO Y APOYAR LA OPERACIÓN DEL PROGRAMA DE PLAZAS EN LA ENTIDAD FEDERATIVA, REALIZAR LA CONCERTACION CON INSTITUCIONES U ORGANIZACIONES PARA ESTABLECER CONVENIOS PARA LA INSTALACION Y OPERACIÓN DE PLAZAS COMUNITARIAS EN COLABORACION.</t>
  </si>
  <si>
    <t xml:space="preserve">CARLOS MARCOS </t>
  </si>
  <si>
    <t xml:space="preserve">LUCERO ANABEL </t>
  </si>
  <si>
    <t>APOYAR EN LAS FUNCIONES ADMINISTRATIVAS DEL AREA</t>
  </si>
  <si>
    <t xml:space="preserve">VERONICA GUADALUPE </t>
  </si>
  <si>
    <t xml:space="preserve">YESENIA ABIGAHIL </t>
  </si>
  <si>
    <t xml:space="preserve">AIME GUDALUPE </t>
  </si>
  <si>
    <t>ANDRES ROGER</t>
  </si>
  <si>
    <t>APOYAR EN LAS FUNCIONES ADMINISTRATIVAS DEL DEPARTAMENTO DE RECURSOS MATERIALES</t>
  </si>
  <si>
    <t>ANDREA ELIZABETH</t>
  </si>
  <si>
    <t>OFICINA DE RECURSOS HUMANOS</t>
  </si>
  <si>
    <t>GELACIO DANIEL</t>
  </si>
  <si>
    <t>ESTE EMPLEADO ESTA VIGENTE DESDE EL 01 DE ENERO DEL 2016 CON UN SUELDO DE 8826.95, A PARTIR DEL 16 DE MARZO DEL 2016 TUVO UNA MODIFICACION DE SUELDO.</t>
  </si>
  <si>
    <t>https://drive.google.com/open?id=0B46ufaLhpvUSUGt5anVldC0xdVU</t>
  </si>
  <si>
    <t>https://drive.google.com/open?id=0B46ufaLhpvUSUl93SnhUNHRXNGc</t>
  </si>
  <si>
    <t>https://drive.google.com/open?id=0B46ufaLhpvUSdmFkUlYyQnJ6Qm8</t>
  </si>
  <si>
    <t>https://drive.google.com/open?id=0B46ufaLhpvUSQ21rMkpWVmgxcEk</t>
  </si>
  <si>
    <t>https://drive.google.com/open?id=0B46ufaLhpvUSZE56REs1X3NYRnM</t>
  </si>
  <si>
    <t>https://drive.google.com/open?id=0B46ufaLhpvUSV1lVN2FWQzctZms</t>
  </si>
  <si>
    <t>https://drive.google.com/open?id=0B46ufaLhpvUSZ0NCUnRCMG1iRVE</t>
  </si>
  <si>
    <t>https://drive.google.com/open?id=0B46ufaLhpvUSOVgzNjFGdDJqQzA</t>
  </si>
  <si>
    <t>https://drive.google.com/open?id=0B46ufaLhpvUSd2xIRThOYWlhUlE</t>
  </si>
  <si>
    <t>https://drive.google.com/open?id=0B46ufaLhpvUSUy1VNXFRMENUNzQ</t>
  </si>
  <si>
    <t>https://drive.google.com/open?id=0B46ufaLhpvUScWZKX2QxdGUxaU0</t>
  </si>
  <si>
    <t>https://drive.google.com/open?id=0B46ufaLhpvUSY184N3ZVTklBQ00</t>
  </si>
  <si>
    <t>https://drive.google.com/open?id=0B46ufaLhpvUSMEJQNzdBTTRCTUU</t>
  </si>
  <si>
    <t>https://drive.google.com/open?id=0B46ufaLhpvUSLThxUnZ3Nmp1WGM</t>
  </si>
  <si>
    <t>https://drive.google.com/open?id=0B46ufaLhpvUSa2hrdG1PcVF1ODg</t>
  </si>
  <si>
    <t>https://drive.google.com/open?id=0B46ufaLhpvUSbTEwTGV6T1NXQ2c</t>
  </si>
  <si>
    <t>https://drive.google.com/open?id=0B46ufaLhpvUSN0ZQSEtuTkNqZDQ</t>
  </si>
  <si>
    <t>https://drive.google.com/open?id=0B46ufaLhpvUSbkZsc0tpZWVwM00</t>
  </si>
  <si>
    <t>https://drive.google.com/open?id=0B46ufaLhpvUSUEtENEdCR0RaNU0</t>
  </si>
  <si>
    <t>https://drive.google.com/open?id=0B46ufaLhpvUSMjZicjJSczY1T3M</t>
  </si>
  <si>
    <t>https://drive.google.com/open?id=0B46ufaLhpvUSRHR4aW9MdWdWT28</t>
  </si>
  <si>
    <t>https://drive.google.com/open?id=0B46ufaLhpvUSLWJwbnhUMzYyUVE</t>
  </si>
  <si>
    <t>https://drive.google.com/open?id=0B46ufaLhpvUSSmRXS2ttYUlKazg</t>
  </si>
  <si>
    <t>https://drive.google.com/open?id=0B46ufaLhpvUSaWc0d0dZQTR0akU</t>
  </si>
  <si>
    <t>https://drive.google.com/open?id=0B46ufaLhpvUSYUtsWDd0aGdtbU0</t>
  </si>
  <si>
    <t>https://drive.google.com/open?id=0B46ufaLhpvUSTmxUa1YwWF85Yjg</t>
  </si>
  <si>
    <t>https://drive.google.com/open?id=0B46ufaLhpvUSem1sb2RKNFFjbE0</t>
  </si>
  <si>
    <t>https://drive.google.com/open?id=0B46ufaLhpvUSWEN2TmVsTk5OXzQ</t>
  </si>
  <si>
    <t>https://drive.google.com/open?id=0B46ufaLhpvUSYVNWakpaa1JSTEU</t>
  </si>
  <si>
    <t>https://drive.google.com/open?id=0B46ufaLhpvUSUjFmTkN6aGxnM2c</t>
  </si>
  <si>
    <t>https://drive.google.com/open?id=0B46ufaLhpvUSRzZOOUZfZVVHbjA</t>
  </si>
  <si>
    <t>https://drive.google.com/open?id=0B46ufaLhpvUSb0F0bGxya05RdkU</t>
  </si>
  <si>
    <t>https://drive.google.com/open?id=0B46ufaLhpvUSZGgxVEFzNklrTm8</t>
  </si>
  <si>
    <t>https://drive.google.com/open?id=0B46ufaLhpvUSMVcwb0s3VFFIblE</t>
  </si>
  <si>
    <t>https://drive.google.com/open?id=0B46ufaLhpvUSa1lWSExrU29Razg</t>
  </si>
  <si>
    <t>https://drive.google.com/open?id=0B46ufaLhpvUSYlFMV3JoNUhqWTA</t>
  </si>
  <si>
    <t>https://drive.google.com/open?id=0B46ufaLhpvUSSDd5WGQwY3dsWFE</t>
  </si>
  <si>
    <t>https://drive.google.com/open?id=0B46ufaLhpvUSaFQ1NUxYWURqVlk</t>
  </si>
  <si>
    <t>https://drive.google.com/open?id=0B46ufaLhpvUSaGFRUFpxYkwybFk</t>
  </si>
  <si>
    <t>https://drive.google.com/open?id=0B46ufaLhpvUSOTY0MEd5eHFSMWc</t>
  </si>
  <si>
    <t>https://drive.google.com/open?id=0B46ufaLhpvUSSlFBTTJBaTV4eHc</t>
  </si>
  <si>
    <t>https://drive.google.com/open?id=0B46ufaLhpvUSUTVTci1NU2Z6NDg</t>
  </si>
  <si>
    <t>https://drive.google.com/open?id=0B46ufaLhpvUSbEUzVzVPTW5sQ28</t>
  </si>
  <si>
    <t>https://drive.google.com/open?id=0B46ufaLhpvUSUEFQZ2d4bHBCZWs</t>
  </si>
  <si>
    <t>https://drive.google.com/open?id=0B46ufaLhpvUSbUFWOVJNNmxFLU0</t>
  </si>
  <si>
    <t>https://drive.google.com/open?id=0B46ufaLhpvUSQmx0RlROUmtaczA</t>
  </si>
  <si>
    <t>https://drive.google.com/open?id=0B46ufaLhpvUSWXNqZUt1VHY4cHM</t>
  </si>
  <si>
    <t>https://drive.google.com/open?id=0B46ufaLhpvUSWWZaNW9idnZiYU0</t>
  </si>
  <si>
    <t>https://drive.google.com/open?id=0B46ufaLhpvUSMnE3MzFfUDhscGM</t>
  </si>
  <si>
    <t>https://drive.google.com/open?id=0B46ufaLhpvUSeHNfTlZ1WW53c3c</t>
  </si>
  <si>
    <t>https://drive.google.com/open?id=0B46ufaLhpvUSMjFaclpLNUUyVjg</t>
  </si>
  <si>
    <t>https://drive.google.com/open?id=0B46ufaLhpvUSaFZVZk15bW5QOW8</t>
  </si>
  <si>
    <t>https://drive.google.com/open?id=0B46ufaLhpvUSLTFCckZadGF0XzA</t>
  </si>
  <si>
    <t>https://drive.google.com/open?id=0B46ufaLhpvUSdnFQTXFXNkt0M2c</t>
  </si>
  <si>
    <t>https://drive.google.com/open?id=0B46ufaLhpvUSVlJEbDBNQXdVZEU</t>
  </si>
  <si>
    <t>https://drive.google.com/open?id=0B46ufaLhpvUSdURhLWtOcW94QTg</t>
  </si>
  <si>
    <t>https://drive.google.com/open?id=0B46ufaLhpvUSQlVDaVBVd0o0VWM</t>
  </si>
  <si>
    <t>https://drive.google.com/open?id=0B46ufaLhpvUSVVV0VzlEcHZ5ZlU</t>
  </si>
  <si>
    <t>https://drive.google.com/open?id=0B46ufaLhpvUSZUFrejJsdHhmMGs</t>
  </si>
  <si>
    <t>https://drive.google.com/open?id=0B46ufaLhpvUSQmlaZGdqeWhsZ0E</t>
  </si>
  <si>
    <t>https://drive.google.com/open?id=0B46ufaLhpvUSakRHRUZqMnYtWlk</t>
  </si>
  <si>
    <t>https://drive.google.com/open?id=0B46ufaLhpvUSX2Q3bDVSODl6ajQ</t>
  </si>
  <si>
    <t>https://drive.google.com/open?id=0B46ufaLhpvUSSHkxNkpvemlvVk0</t>
  </si>
  <si>
    <t>https://drive.google.com/open?id=0B46ufaLhpvUSaVlGUWVxdEcxTTA</t>
  </si>
  <si>
    <t>https://drive.google.com/open?id=0B46ufaLhpvUST0FLak9jRUctelE</t>
  </si>
  <si>
    <t>https://drive.google.com/open?id=0B46ufaLhpvUSdUJzQ0wwTnFibHc</t>
  </si>
  <si>
    <t>https://drive.google.com/open?id=0B46ufaLhpvUSVGhOeXFUaS01OHM</t>
  </si>
  <si>
    <t>https://drive.google.com/open?id=0B46ufaLhpvUScFdwc3ZVcEZrYkE</t>
  </si>
  <si>
    <t>https://drive.google.com/open?id=0B46ufaLhpvUSdTBYYnFKaXBCUXc</t>
  </si>
  <si>
    <t>https://drive.google.com/open?id=0B46ufaLhpvUSWGo5OG15RXNENGM</t>
  </si>
  <si>
    <t>https://drive.google.com/open?id=0B46ufaLhpvUSZ25IdW9JM1B1M2s</t>
  </si>
  <si>
    <t>https://drive.google.com/open?id=0B46ufaLhpvUSN0lFbGU5RlJMOUU</t>
  </si>
  <si>
    <t>https://drive.google.com/open?id=0B46ufaLhpvUSSHVNbFJyajdyd2M</t>
  </si>
  <si>
    <t>https://drive.google.com/open?id=0B46ufaLhpvUSVm1OaDUzRWJPTUU</t>
  </si>
  <si>
    <t>https://drive.google.com/open?id=0B46ufaLhpvUSTGVlblRwWmdWbjA</t>
  </si>
  <si>
    <t>https://drive.google.com/open?id=0B46ufaLhpvUSZWMweVM2TlJjdG8</t>
  </si>
  <si>
    <t>https://drive.google.com/open?id=0B46ufaLhpvUSNGpsbmFKeGFLVHc</t>
  </si>
  <si>
    <t>https://drive.google.com/open?id=0B46ufaLhpvUSaHJYR01NRDA1Q0E</t>
  </si>
  <si>
    <t>https://drive.google.com/open?id=0B46ufaLhpvUSRGJWUVlIWEVNWTg</t>
  </si>
  <si>
    <t>https://drive.google.com/open?id=0B46ufaLhpvUSeFkxamxxa0UtekU</t>
  </si>
  <si>
    <t>https://drive.google.com/open?id=0B46ufaLhpvUSN1R4TzVDYVlrTmM</t>
  </si>
  <si>
    <t>https://drive.google.com/open?id=0B46ufaLhpvUSZFdNQjhLWlBYNVk</t>
  </si>
  <si>
    <t>https://drive.google.com/open?id=0B46ufaLhpvUSZlpsbWRuNnEtMU0</t>
  </si>
  <si>
    <t>https://drive.google.com/open?id=0B46ufaLhpvUSQkhfOFEtaEVOOFk</t>
  </si>
  <si>
    <t>https://drive.google.com/open?id=0B46ufaLhpvUSZ0Y2aGNqbVhDQmM</t>
  </si>
  <si>
    <t>https://drive.google.com/open?id=0B46ufaLhpvUSa0p5WU8yRnQ1SEk</t>
  </si>
  <si>
    <t>https://drive.google.com/open?id=0B46ufaLhpvUSMUc3Z3h6UENJVms</t>
  </si>
  <si>
    <t>https://drive.google.com/open?id=0B46ufaLhpvUSTVBuTnhwNExKTFk</t>
  </si>
  <si>
    <t>https://drive.google.com/open?id=0B46ufaLhpvUScWpFUHBFM3RKVDQ</t>
  </si>
  <si>
    <t>https://drive.google.com/open?id=0B46ufaLhpvUScHFvVlAwUHNJREE</t>
  </si>
  <si>
    <t>https://drive.google.com/open?id=0B46ufaLhpvUSRVJfQ2ZXYWptemM</t>
  </si>
  <si>
    <t>https://drive.google.com/open?id=0B46ufaLhpvUSZ1hhekRDMFgtZmc</t>
  </si>
  <si>
    <t>https://drive.google.com/open?id=0B46ufaLhpvUSR1JjSHY2ZnNKbEk</t>
  </si>
  <si>
    <t>https://drive.google.com/open?id=0B46ufaLhpvUSWkdocVRSSGx0YkU</t>
  </si>
  <si>
    <t>https://drive.google.com/open?id=0B46ufaLhpvUSZ2lBRllrV0FudGs</t>
  </si>
  <si>
    <t>https://drive.google.com/open?id=0B46ufaLhpvUSWm5LelZsQmc4WFk</t>
  </si>
  <si>
    <t>https://drive.google.com/open?id=0B46ufaLhpvUSY19XMTU3d192THc</t>
  </si>
  <si>
    <t>https://drive.google.com/open?id=0B46ufaLhpvUScXUxaDhVc1RyU1k</t>
  </si>
  <si>
    <t>https://drive.google.com/open?id=0B46ufaLhpvUSTTlEcE1vZ01MTzg</t>
  </si>
  <si>
    <t>https://drive.google.com/open?id=0B46ufaLhpvUSMlNNek5CQWV3eGc</t>
  </si>
  <si>
    <t>https://drive.google.com/open?id=0B46ufaLhpvUSX3FrV3AxODRZT0E</t>
  </si>
  <si>
    <t>https://drive.google.com/open?id=0B46ufaLhpvUSckoxOThNS2ZxbXM</t>
  </si>
  <si>
    <t>https://drive.google.com/open?id=0B46ufaLhpvUSUDFGUUQ5YUgyNFk</t>
  </si>
  <si>
    <t>https://drive.google.com/open?id=0B46ufaLhpvUSUE1KNXRJUUZXWVE</t>
  </si>
  <si>
    <t>https://drive.google.com/open?id=0B46ufaLhpvUSZjZHWFNBWXNOMVU</t>
  </si>
  <si>
    <t>https://drive.google.com/open?id=0B46ufaLhpvUSYWZhLXJCLUJRemM</t>
  </si>
  <si>
    <t>https://drive.google.com/open?id=0B46ufaLhpvUSRklNcTRaajFZRUk</t>
  </si>
  <si>
    <t>https://drive.google.com/open?id=0B46ufaLhpvUSVkV1Vk9Kbm12c2M</t>
  </si>
  <si>
    <t>https://drive.google.com/open?id=0B46ufaLhpvUSNmxiRjVHMXRVSFk</t>
  </si>
  <si>
    <t>https://drive.google.com/open?id=0B46ufaLhpvUSRTBRdUs5RVoybE0</t>
  </si>
  <si>
    <t>https://drive.google.com/open?id=0B46ufaLhpvUSWWR1VjVOb2hBQUU</t>
  </si>
  <si>
    <t>https://drive.google.com/open?id=0B46ufaLhpvUScEdEc1F0bmg2Z2s</t>
  </si>
  <si>
    <t>https://drive.google.com/open?id=0B46ufaLhpvUSeURYb2N4T2twOTQ</t>
  </si>
  <si>
    <t>https://drive.google.com/open?id=0B46ufaLhpvUScURSRUpNeTR5SlE</t>
  </si>
  <si>
    <t>https://drive.google.com/open?id=0B46ufaLhpvUSdUJQZnpWWjNwdnM</t>
  </si>
  <si>
    <t>https://drive.google.com/open?id=0B46ufaLhpvUSOXVDbExOWUozUzA</t>
  </si>
  <si>
    <t>https://drive.google.com/open?id=0B46ufaLhpvUSYnUzeE11NFBhYnc</t>
  </si>
  <si>
    <t>https://drive.google.com/open?id=0B46ufaLhpvUSeTYyMnAtREN2ZEU</t>
  </si>
  <si>
    <t>https://drive.google.com/open?id=0B46ufaLhpvUSMThVcXNXdWtzUTQ</t>
  </si>
  <si>
    <t>https://drive.google.com/open?id=0B46ufaLhpvUSdUlwTUw2NXE2YXM</t>
  </si>
  <si>
    <t>https://drive.google.com/open?id=0B46ufaLhpvUSYl9ocGk0YVpRbXM</t>
  </si>
  <si>
    <t>https://drive.google.com/open?id=0B46ufaLhpvUSVGhKcmRGM1ZmRFE</t>
  </si>
  <si>
    <t>https://drive.google.com/open?id=0B46ufaLhpvUSb0t0bG5lZ2ZzcXM</t>
  </si>
  <si>
    <t>https://drive.google.com/open?id=0B46ufaLhpvUSUGQyLVA5Q01vX3M</t>
  </si>
  <si>
    <t>https://drive.google.com/open?id=0B46ufaLhpvUSU1B1VE56WU1RMms</t>
  </si>
  <si>
    <t>https://drive.google.com/open?id=0B46ufaLhpvUSbXZ1MXZpMmhpRDQ</t>
  </si>
  <si>
    <t>ABRIL-JUNIO</t>
  </si>
  <si>
    <t>JOSE MANUEL</t>
  </si>
  <si>
    <t>PALOMO</t>
  </si>
  <si>
    <t>MANZANERO</t>
  </si>
  <si>
    <t>REGISTRO Y CALIFICADO DE EXAMENES MEVyT EN EL SISTEMA SIGA, REGISTRO DE PARTICIPANTES DEL PROGRAMA ESPECIAL DE CERTIFICACION, ENCARGADO DE LA RECEPCION Y SUBIR AL SIGA FOTOS Y DOCUMENTOS DEL PORTAFOLIO DE EVICENCIAS DE LOS PARTICIPANTES DEL PEC.</t>
  </si>
  <si>
    <t>https://drive.google.com/open?id=0B46ufaLhpvUSYTY1Y2I1Y1hxUVU</t>
  </si>
  <si>
    <t>https://drive.google.com/open?id=0B46ufaLhpvUSTnBZQTZROFR3UEE</t>
  </si>
  <si>
    <t>https://drive.google.com/open?id=0B46ufaLhpvUSQ2dnNl9hNGNrOXM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</si>
</sst>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/>
      <protection/>
    </xf>
    <xf numFmtId="0" fontId="32" fillId="35" borderId="0" xfId="46" applyFill="1" applyBorder="1" applyAlignment="1" applyProtection="1">
      <alignment/>
      <protection/>
    </xf>
    <xf numFmtId="0" fontId="42" fillId="35" borderId="0" xfId="0" applyFont="1" applyFill="1" applyBorder="1" applyAlignment="1" applyProtection="1">
      <alignment vertical="center" wrapText="1"/>
      <protection/>
    </xf>
    <xf numFmtId="0" fontId="42" fillId="35" borderId="0" xfId="0" applyFont="1" applyFill="1" applyBorder="1" applyAlignment="1" applyProtection="1">
      <alignment/>
      <protection/>
    </xf>
    <xf numFmtId="14" fontId="42" fillId="35" borderId="0" xfId="0" applyNumberFormat="1" applyFont="1" applyFill="1" applyBorder="1" applyAlignment="1">
      <alignment horizontal="center"/>
    </xf>
    <xf numFmtId="14" fontId="0" fillId="35" borderId="0" xfId="0" applyNumberFormat="1" applyFont="1" applyFill="1" applyBorder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UGt5anVldC0xdVU" TargetMode="External" /><Relationship Id="rId2" Type="http://schemas.openxmlformats.org/officeDocument/2006/relationships/hyperlink" Target="https://drive.google.com/open?id=0B46ufaLhpvUSUl93SnhUNHRXNGc" TargetMode="External" /><Relationship Id="rId3" Type="http://schemas.openxmlformats.org/officeDocument/2006/relationships/hyperlink" Target="https://drive.google.com/open?id=0B46ufaLhpvUSdmFkUlYyQnJ6Qm8" TargetMode="External" /><Relationship Id="rId4" Type="http://schemas.openxmlformats.org/officeDocument/2006/relationships/hyperlink" Target="https://drive.google.com/open?id=0B46ufaLhpvUSQ21rMkpWVmgxcEk" TargetMode="External" /><Relationship Id="rId5" Type="http://schemas.openxmlformats.org/officeDocument/2006/relationships/hyperlink" Target="https://drive.google.com/open?id=0B46ufaLhpvUSZE56REs1X3NYRnM" TargetMode="External" /><Relationship Id="rId6" Type="http://schemas.openxmlformats.org/officeDocument/2006/relationships/hyperlink" Target="https://drive.google.com/open?id=0B46ufaLhpvUSV1lVN2FWQzctZms" TargetMode="External" /><Relationship Id="rId7" Type="http://schemas.openxmlformats.org/officeDocument/2006/relationships/hyperlink" Target="https://drive.google.com/open?id=0B46ufaLhpvUSZ0NCUnRCMG1iRVE" TargetMode="External" /><Relationship Id="rId8" Type="http://schemas.openxmlformats.org/officeDocument/2006/relationships/hyperlink" Target="https://drive.google.com/open?id=0B46ufaLhpvUSOVgzNjFGdDJqQzA" TargetMode="External" /><Relationship Id="rId9" Type="http://schemas.openxmlformats.org/officeDocument/2006/relationships/hyperlink" Target="https://drive.google.com/open?id=0B46ufaLhpvUSd2xIRThOYWlhUlE" TargetMode="External" /><Relationship Id="rId10" Type="http://schemas.openxmlformats.org/officeDocument/2006/relationships/hyperlink" Target="https://drive.google.com/open?id=0B46ufaLhpvUSUy1VNXFRMENUNzQ" TargetMode="External" /><Relationship Id="rId11" Type="http://schemas.openxmlformats.org/officeDocument/2006/relationships/hyperlink" Target="https://drive.google.com/open?id=0B46ufaLhpvUScWZKX2QxdGUxaU0" TargetMode="External" /><Relationship Id="rId12" Type="http://schemas.openxmlformats.org/officeDocument/2006/relationships/hyperlink" Target="https://drive.google.com/open?id=0B46ufaLhpvUSY184N3ZVTklBQ00" TargetMode="External" /><Relationship Id="rId13" Type="http://schemas.openxmlformats.org/officeDocument/2006/relationships/hyperlink" Target="https://drive.google.com/open?id=0B46ufaLhpvUSMEJQNzdBTTRCTUU" TargetMode="External" /><Relationship Id="rId14" Type="http://schemas.openxmlformats.org/officeDocument/2006/relationships/hyperlink" Target="https://drive.google.com/open?id=0B46ufaLhpvUSLThxUnZ3Nmp1WGM" TargetMode="External" /><Relationship Id="rId15" Type="http://schemas.openxmlformats.org/officeDocument/2006/relationships/hyperlink" Target="https://drive.google.com/open?id=0B46ufaLhpvUSa2hrdG1PcVF1ODg" TargetMode="External" /><Relationship Id="rId16" Type="http://schemas.openxmlformats.org/officeDocument/2006/relationships/hyperlink" Target="https://drive.google.com/open?id=0B46ufaLhpvUSbTEwTGV6T1NXQ2c" TargetMode="External" /><Relationship Id="rId17" Type="http://schemas.openxmlformats.org/officeDocument/2006/relationships/hyperlink" Target="https://drive.google.com/open?id=0B46ufaLhpvUSN0ZQSEtuTkNqZDQ" TargetMode="External" /><Relationship Id="rId18" Type="http://schemas.openxmlformats.org/officeDocument/2006/relationships/hyperlink" Target="https://drive.google.com/open?id=0B46ufaLhpvUSbkZsc0tpZWVwM00" TargetMode="External" /><Relationship Id="rId19" Type="http://schemas.openxmlformats.org/officeDocument/2006/relationships/hyperlink" Target="https://drive.google.com/open?id=0B46ufaLhpvUSUEtENEdCR0RaNU0" TargetMode="External" /><Relationship Id="rId20" Type="http://schemas.openxmlformats.org/officeDocument/2006/relationships/hyperlink" Target="https://drive.google.com/open?id=0B46ufaLhpvUSMjZicjJSczY1T3M" TargetMode="External" /><Relationship Id="rId21" Type="http://schemas.openxmlformats.org/officeDocument/2006/relationships/hyperlink" Target="https://drive.google.com/open?id=0B46ufaLhpvUSRHR4aW9MdWdWT28" TargetMode="External" /><Relationship Id="rId22" Type="http://schemas.openxmlformats.org/officeDocument/2006/relationships/hyperlink" Target="https://drive.google.com/open?id=0B46ufaLhpvUSLWJwbnhUMzYyUVE" TargetMode="External" /><Relationship Id="rId23" Type="http://schemas.openxmlformats.org/officeDocument/2006/relationships/hyperlink" Target="https://drive.google.com/open?id=0B46ufaLhpvUSSmRXS2ttYUlKazg" TargetMode="External" /><Relationship Id="rId24" Type="http://schemas.openxmlformats.org/officeDocument/2006/relationships/hyperlink" Target="https://drive.google.com/open?id=0B46ufaLhpvUSaWc0d0dZQTR0akU" TargetMode="External" /><Relationship Id="rId25" Type="http://schemas.openxmlformats.org/officeDocument/2006/relationships/hyperlink" Target="https://drive.google.com/open?id=0B46ufaLhpvUSYUtsWDd0aGdtbU0" TargetMode="External" /><Relationship Id="rId26" Type="http://schemas.openxmlformats.org/officeDocument/2006/relationships/hyperlink" Target="https://drive.google.com/open?id=0B46ufaLhpvUSTmxUa1YwWF85Yjg" TargetMode="External" /><Relationship Id="rId27" Type="http://schemas.openxmlformats.org/officeDocument/2006/relationships/hyperlink" Target="https://drive.google.com/open?id=0B46ufaLhpvUSem1sb2RKNFFjbE0" TargetMode="External" /><Relationship Id="rId28" Type="http://schemas.openxmlformats.org/officeDocument/2006/relationships/hyperlink" Target="https://drive.google.com/open?id=0B46ufaLhpvUSWEN2TmVsTk5OXzQ" TargetMode="External" /><Relationship Id="rId29" Type="http://schemas.openxmlformats.org/officeDocument/2006/relationships/hyperlink" Target="https://drive.google.com/open?id=0B46ufaLhpvUSYVNWakpaa1JSTEU" TargetMode="External" /><Relationship Id="rId30" Type="http://schemas.openxmlformats.org/officeDocument/2006/relationships/hyperlink" Target="https://drive.google.com/open?id=0B46ufaLhpvUSUjFmTkN6aGxnM2c" TargetMode="External" /><Relationship Id="rId31" Type="http://schemas.openxmlformats.org/officeDocument/2006/relationships/hyperlink" Target="https://drive.google.com/open?id=0B46ufaLhpvUSRzZOOUZfZVVHbjA" TargetMode="External" /><Relationship Id="rId32" Type="http://schemas.openxmlformats.org/officeDocument/2006/relationships/hyperlink" Target="https://drive.google.com/open?id=0B46ufaLhpvUSb0F0bGxya05RdkU" TargetMode="External" /><Relationship Id="rId33" Type="http://schemas.openxmlformats.org/officeDocument/2006/relationships/hyperlink" Target="https://drive.google.com/open?id=0B46ufaLhpvUSZGgxVEFzNklrTm8" TargetMode="External" /><Relationship Id="rId34" Type="http://schemas.openxmlformats.org/officeDocument/2006/relationships/hyperlink" Target="https://drive.google.com/open?id=0B46ufaLhpvUSMVcwb0s3VFFIblE" TargetMode="External" /><Relationship Id="rId35" Type="http://schemas.openxmlformats.org/officeDocument/2006/relationships/hyperlink" Target="https://drive.google.com/open?id=0B46ufaLhpvUSa1lWSExrU29Razg" TargetMode="External" /><Relationship Id="rId36" Type="http://schemas.openxmlformats.org/officeDocument/2006/relationships/hyperlink" Target="https://drive.google.com/open?id=0B46ufaLhpvUSYlFMV3JoNUhqWTA" TargetMode="External" /><Relationship Id="rId37" Type="http://schemas.openxmlformats.org/officeDocument/2006/relationships/hyperlink" Target="https://drive.google.com/open?id=0B46ufaLhpvUSSDd5WGQwY3dsWFE" TargetMode="External" /><Relationship Id="rId38" Type="http://schemas.openxmlformats.org/officeDocument/2006/relationships/hyperlink" Target="https://drive.google.com/open?id=0B46ufaLhpvUSaFQ1NUxYWURqVlk" TargetMode="External" /><Relationship Id="rId39" Type="http://schemas.openxmlformats.org/officeDocument/2006/relationships/hyperlink" Target="https://drive.google.com/open?id=0B46ufaLhpvUSaGFRUFpxYkwybFk" TargetMode="External" /><Relationship Id="rId40" Type="http://schemas.openxmlformats.org/officeDocument/2006/relationships/hyperlink" Target="https://drive.google.com/open?id=0B46ufaLhpvUSOTY0MEd5eHFSMWc" TargetMode="External" /><Relationship Id="rId41" Type="http://schemas.openxmlformats.org/officeDocument/2006/relationships/hyperlink" Target="https://drive.google.com/open?id=0B46ufaLhpvUSSlFBTTJBaTV4eHc" TargetMode="External" /><Relationship Id="rId42" Type="http://schemas.openxmlformats.org/officeDocument/2006/relationships/hyperlink" Target="https://drive.google.com/open?id=0B46ufaLhpvUSUTVTci1NU2Z6NDg" TargetMode="External" /><Relationship Id="rId43" Type="http://schemas.openxmlformats.org/officeDocument/2006/relationships/hyperlink" Target="https://drive.google.com/open?id=0B46ufaLhpvUSbEUzVzVPTW5sQ28" TargetMode="External" /><Relationship Id="rId44" Type="http://schemas.openxmlformats.org/officeDocument/2006/relationships/hyperlink" Target="https://drive.google.com/open?id=0B46ufaLhpvUSUEFQZ2d4bHBCZWs" TargetMode="External" /><Relationship Id="rId45" Type="http://schemas.openxmlformats.org/officeDocument/2006/relationships/hyperlink" Target="https://drive.google.com/open?id=0B46ufaLhpvUSbUFWOVJNNmxFLU0" TargetMode="External" /><Relationship Id="rId46" Type="http://schemas.openxmlformats.org/officeDocument/2006/relationships/hyperlink" Target="https://drive.google.com/open?id=0B46ufaLhpvUSQmx0RlROUmtaczA" TargetMode="External" /><Relationship Id="rId47" Type="http://schemas.openxmlformats.org/officeDocument/2006/relationships/hyperlink" Target="https://drive.google.com/open?id=0B46ufaLhpvUSWXNqZUt1VHY4cHM" TargetMode="External" /><Relationship Id="rId48" Type="http://schemas.openxmlformats.org/officeDocument/2006/relationships/hyperlink" Target="https://drive.google.com/open?id=0B46ufaLhpvUSWWZaNW9idnZiYU0" TargetMode="External" /><Relationship Id="rId49" Type="http://schemas.openxmlformats.org/officeDocument/2006/relationships/hyperlink" Target="https://drive.google.com/open?id=0B46ufaLhpvUSMnE3MzFfUDhscGM" TargetMode="External" /><Relationship Id="rId50" Type="http://schemas.openxmlformats.org/officeDocument/2006/relationships/hyperlink" Target="https://drive.google.com/open?id=0B46ufaLhpvUSeHNfTlZ1WW53c3c" TargetMode="External" /><Relationship Id="rId51" Type="http://schemas.openxmlformats.org/officeDocument/2006/relationships/hyperlink" Target="https://drive.google.com/open?id=0B46ufaLhpvUSMjFaclpLNUUyVjg" TargetMode="External" /><Relationship Id="rId52" Type="http://schemas.openxmlformats.org/officeDocument/2006/relationships/hyperlink" Target="https://drive.google.com/open?id=0B46ufaLhpvUSaFZVZk15bW5QOW8" TargetMode="External" /><Relationship Id="rId53" Type="http://schemas.openxmlformats.org/officeDocument/2006/relationships/hyperlink" Target="https://drive.google.com/open?id=0B46ufaLhpvUSLTFCckZadGF0XzA" TargetMode="External" /><Relationship Id="rId54" Type="http://schemas.openxmlformats.org/officeDocument/2006/relationships/hyperlink" Target="https://drive.google.com/open?id=0B46ufaLhpvUSdnFQTXFXNkt0M2c" TargetMode="External" /><Relationship Id="rId55" Type="http://schemas.openxmlformats.org/officeDocument/2006/relationships/hyperlink" Target="https://drive.google.com/open?id=0B46ufaLhpvUSVlJEbDBNQXdVZEU" TargetMode="External" /><Relationship Id="rId56" Type="http://schemas.openxmlformats.org/officeDocument/2006/relationships/hyperlink" Target="https://drive.google.com/open?id=0B46ufaLhpvUSdURhLWtOcW94QTg" TargetMode="External" /><Relationship Id="rId57" Type="http://schemas.openxmlformats.org/officeDocument/2006/relationships/hyperlink" Target="https://drive.google.com/open?id=0B46ufaLhpvUSQlVDaVBVd0o0VWM" TargetMode="External" /><Relationship Id="rId58" Type="http://schemas.openxmlformats.org/officeDocument/2006/relationships/hyperlink" Target="https://drive.google.com/open?id=0B46ufaLhpvUSVVV0VzlEcHZ5ZlU" TargetMode="External" /><Relationship Id="rId59" Type="http://schemas.openxmlformats.org/officeDocument/2006/relationships/hyperlink" Target="https://drive.google.com/open?id=0B46ufaLhpvUSZUFrejJsdHhmMGs" TargetMode="External" /><Relationship Id="rId60" Type="http://schemas.openxmlformats.org/officeDocument/2006/relationships/hyperlink" Target="https://drive.google.com/open?id=0B46ufaLhpvUSQmlaZGdqeWhsZ0E" TargetMode="External" /><Relationship Id="rId61" Type="http://schemas.openxmlformats.org/officeDocument/2006/relationships/hyperlink" Target="https://drive.google.com/open?id=0B46ufaLhpvUSakRHRUZqMnYtWlk" TargetMode="External" /><Relationship Id="rId62" Type="http://schemas.openxmlformats.org/officeDocument/2006/relationships/hyperlink" Target="https://drive.google.com/open?id=0B46ufaLhpvUSX2Q3bDVSODl6ajQ" TargetMode="External" /><Relationship Id="rId63" Type="http://schemas.openxmlformats.org/officeDocument/2006/relationships/hyperlink" Target="https://drive.google.com/open?id=0B46ufaLhpvUSSHkxNkpvemlvVk0" TargetMode="External" /><Relationship Id="rId64" Type="http://schemas.openxmlformats.org/officeDocument/2006/relationships/hyperlink" Target="https://drive.google.com/open?id=0B46ufaLhpvUSaVlGUWVxdEcxTTA" TargetMode="External" /><Relationship Id="rId65" Type="http://schemas.openxmlformats.org/officeDocument/2006/relationships/hyperlink" Target="https://drive.google.com/open?id=0B46ufaLhpvUST0FLak9jRUctelE" TargetMode="External" /><Relationship Id="rId66" Type="http://schemas.openxmlformats.org/officeDocument/2006/relationships/hyperlink" Target="https://drive.google.com/open?id=0B46ufaLhpvUSdUJzQ0wwTnFibHc" TargetMode="External" /><Relationship Id="rId67" Type="http://schemas.openxmlformats.org/officeDocument/2006/relationships/hyperlink" Target="https://drive.google.com/open?id=0B46ufaLhpvUSVGhOeXFUaS01OHM" TargetMode="External" /><Relationship Id="rId68" Type="http://schemas.openxmlformats.org/officeDocument/2006/relationships/hyperlink" Target="https://drive.google.com/open?id=0B46ufaLhpvUScFdwc3ZVcEZrYkE" TargetMode="External" /><Relationship Id="rId69" Type="http://schemas.openxmlformats.org/officeDocument/2006/relationships/hyperlink" Target="https://drive.google.com/open?id=0B46ufaLhpvUSdTBYYnFKaXBCUXc" TargetMode="External" /><Relationship Id="rId70" Type="http://schemas.openxmlformats.org/officeDocument/2006/relationships/hyperlink" Target="https://drive.google.com/open?id=0B46ufaLhpvUSWGo5OG15RXNENGM" TargetMode="External" /><Relationship Id="rId71" Type="http://schemas.openxmlformats.org/officeDocument/2006/relationships/hyperlink" Target="https://drive.google.com/open?id=0B46ufaLhpvUSZ25IdW9JM1B1M2s" TargetMode="External" /><Relationship Id="rId72" Type="http://schemas.openxmlformats.org/officeDocument/2006/relationships/hyperlink" Target="https://drive.google.com/open?id=0B46ufaLhpvUSN0lFbGU5RlJMOUU" TargetMode="External" /><Relationship Id="rId73" Type="http://schemas.openxmlformats.org/officeDocument/2006/relationships/hyperlink" Target="https://drive.google.com/open?id=0B46ufaLhpvUSSHVNbFJyajdyd2M" TargetMode="External" /><Relationship Id="rId74" Type="http://schemas.openxmlformats.org/officeDocument/2006/relationships/hyperlink" Target="https://drive.google.com/open?id=0B46ufaLhpvUSVm1OaDUzRWJPTUU" TargetMode="External" /><Relationship Id="rId75" Type="http://schemas.openxmlformats.org/officeDocument/2006/relationships/hyperlink" Target="https://drive.google.com/open?id=0B46ufaLhpvUSTGVlblRwWmdWbjA" TargetMode="External" /><Relationship Id="rId76" Type="http://schemas.openxmlformats.org/officeDocument/2006/relationships/hyperlink" Target="https://drive.google.com/open?id=0B46ufaLhpvUSZWMweVM2TlJjdG8" TargetMode="External" /><Relationship Id="rId77" Type="http://schemas.openxmlformats.org/officeDocument/2006/relationships/hyperlink" Target="https://drive.google.com/open?id=0B46ufaLhpvUSNGpsbmFKeGFLVHc" TargetMode="External" /><Relationship Id="rId78" Type="http://schemas.openxmlformats.org/officeDocument/2006/relationships/hyperlink" Target="https://drive.google.com/open?id=0B46ufaLhpvUSaHJYR01NRDA1Q0E" TargetMode="External" /><Relationship Id="rId79" Type="http://schemas.openxmlformats.org/officeDocument/2006/relationships/hyperlink" Target="https://drive.google.com/open?id=0B46ufaLhpvUSRGJWUVlIWEVNWTg" TargetMode="External" /><Relationship Id="rId80" Type="http://schemas.openxmlformats.org/officeDocument/2006/relationships/hyperlink" Target="https://drive.google.com/open?id=0B46ufaLhpvUSeFkxamxxa0UtekU" TargetMode="External" /><Relationship Id="rId81" Type="http://schemas.openxmlformats.org/officeDocument/2006/relationships/hyperlink" Target="https://drive.google.com/open?id=0B46ufaLhpvUSN1R4TzVDYVlrTmM" TargetMode="External" /><Relationship Id="rId82" Type="http://schemas.openxmlformats.org/officeDocument/2006/relationships/hyperlink" Target="https://drive.google.com/open?id=0B46ufaLhpvUSZFdNQjhLWlBYNVk" TargetMode="External" /><Relationship Id="rId83" Type="http://schemas.openxmlformats.org/officeDocument/2006/relationships/hyperlink" Target="https://drive.google.com/open?id=0B46ufaLhpvUSZlpsbWRuNnEtMU0" TargetMode="External" /><Relationship Id="rId84" Type="http://schemas.openxmlformats.org/officeDocument/2006/relationships/hyperlink" Target="https://drive.google.com/open?id=0B46ufaLhpvUSQkhfOFEtaEVOOFk" TargetMode="External" /><Relationship Id="rId85" Type="http://schemas.openxmlformats.org/officeDocument/2006/relationships/hyperlink" Target="https://drive.google.com/open?id=0B46ufaLhpvUSZ0Y2aGNqbVhDQmM" TargetMode="External" /><Relationship Id="rId86" Type="http://schemas.openxmlformats.org/officeDocument/2006/relationships/hyperlink" Target="https://drive.google.com/open?id=0B46ufaLhpvUSa0p5WU8yRnQ1SEk" TargetMode="External" /><Relationship Id="rId87" Type="http://schemas.openxmlformats.org/officeDocument/2006/relationships/hyperlink" Target="https://drive.google.com/open?id=0B46ufaLhpvUSMUc3Z3h6UENJVms" TargetMode="External" /><Relationship Id="rId88" Type="http://schemas.openxmlformats.org/officeDocument/2006/relationships/hyperlink" Target="https://drive.google.com/open?id=0B46ufaLhpvUSTVBuTnhwNExKTFk" TargetMode="External" /><Relationship Id="rId89" Type="http://schemas.openxmlformats.org/officeDocument/2006/relationships/hyperlink" Target="https://drive.google.com/open?id=0B46ufaLhpvUScWpFUHBFM3RKVDQ" TargetMode="External" /><Relationship Id="rId90" Type="http://schemas.openxmlformats.org/officeDocument/2006/relationships/hyperlink" Target="https://drive.google.com/open?id=0B46ufaLhpvUScHFvVlAwUHNJREE" TargetMode="External" /><Relationship Id="rId91" Type="http://schemas.openxmlformats.org/officeDocument/2006/relationships/hyperlink" Target="https://drive.google.com/open?id=0B46ufaLhpvUSRVJfQ2ZXYWptemM" TargetMode="External" /><Relationship Id="rId92" Type="http://schemas.openxmlformats.org/officeDocument/2006/relationships/hyperlink" Target="https://drive.google.com/open?id=0B46ufaLhpvUSZ1hhekRDMFgtZmc" TargetMode="External" /><Relationship Id="rId93" Type="http://schemas.openxmlformats.org/officeDocument/2006/relationships/hyperlink" Target="https://drive.google.com/open?id=0B46ufaLhpvUSR1JjSHY2ZnNKbEk" TargetMode="External" /><Relationship Id="rId94" Type="http://schemas.openxmlformats.org/officeDocument/2006/relationships/hyperlink" Target="https://drive.google.com/open?id=0B46ufaLhpvUSWkdocVRSSGx0YkU" TargetMode="External" /><Relationship Id="rId95" Type="http://schemas.openxmlformats.org/officeDocument/2006/relationships/hyperlink" Target="https://drive.google.com/open?id=0B46ufaLhpvUSZ2lBRllrV0FudGs" TargetMode="External" /><Relationship Id="rId96" Type="http://schemas.openxmlformats.org/officeDocument/2006/relationships/hyperlink" Target="https://drive.google.com/open?id=0B46ufaLhpvUSWm5LelZsQmc4WFk" TargetMode="External" /><Relationship Id="rId97" Type="http://schemas.openxmlformats.org/officeDocument/2006/relationships/hyperlink" Target="https://drive.google.com/open?id=0B46ufaLhpvUSY19XMTU3d192THc" TargetMode="External" /><Relationship Id="rId98" Type="http://schemas.openxmlformats.org/officeDocument/2006/relationships/hyperlink" Target="https://drive.google.com/open?id=0B46ufaLhpvUScXUxaDhVc1RyU1k" TargetMode="External" /><Relationship Id="rId99" Type="http://schemas.openxmlformats.org/officeDocument/2006/relationships/hyperlink" Target="https://drive.google.com/open?id=0B46ufaLhpvUSTTlEcE1vZ01MTzg" TargetMode="External" /><Relationship Id="rId100" Type="http://schemas.openxmlformats.org/officeDocument/2006/relationships/hyperlink" Target="https://drive.google.com/open?id=0B46ufaLhpvUSMlNNek5CQWV3eGc" TargetMode="External" /><Relationship Id="rId101" Type="http://schemas.openxmlformats.org/officeDocument/2006/relationships/hyperlink" Target="https://drive.google.com/open?id=0B46ufaLhpvUSX3FrV3AxODRZT0E" TargetMode="External" /><Relationship Id="rId102" Type="http://schemas.openxmlformats.org/officeDocument/2006/relationships/hyperlink" Target="https://drive.google.com/open?id=0B46ufaLhpvUSckoxOThNS2ZxbXM" TargetMode="External" /><Relationship Id="rId103" Type="http://schemas.openxmlformats.org/officeDocument/2006/relationships/hyperlink" Target="https://drive.google.com/open?id=0B46ufaLhpvUSUDFGUUQ5YUgyNFk" TargetMode="External" /><Relationship Id="rId104" Type="http://schemas.openxmlformats.org/officeDocument/2006/relationships/hyperlink" Target="https://drive.google.com/open?id=0B46ufaLhpvUSUE1KNXRJUUZXWVE" TargetMode="External" /><Relationship Id="rId105" Type="http://schemas.openxmlformats.org/officeDocument/2006/relationships/hyperlink" Target="https://drive.google.com/open?id=0B46ufaLhpvUSZjZHWFNBWXNOMVU" TargetMode="External" /><Relationship Id="rId106" Type="http://schemas.openxmlformats.org/officeDocument/2006/relationships/hyperlink" Target="https://drive.google.com/open?id=0B46ufaLhpvUSYWZhLXJCLUJRemM" TargetMode="External" /><Relationship Id="rId107" Type="http://schemas.openxmlformats.org/officeDocument/2006/relationships/hyperlink" Target="https://drive.google.com/open?id=0B46ufaLhpvUSRklNcTRaajFZRUk" TargetMode="External" /><Relationship Id="rId108" Type="http://schemas.openxmlformats.org/officeDocument/2006/relationships/hyperlink" Target="https://drive.google.com/open?id=0B46ufaLhpvUSVkV1Vk9Kbm12c2M" TargetMode="External" /><Relationship Id="rId109" Type="http://schemas.openxmlformats.org/officeDocument/2006/relationships/hyperlink" Target="https://drive.google.com/open?id=0B46ufaLhpvUSNmxiRjVHMXRVSFk" TargetMode="External" /><Relationship Id="rId110" Type="http://schemas.openxmlformats.org/officeDocument/2006/relationships/hyperlink" Target="https://drive.google.com/open?id=0B46ufaLhpvUSRTBRdUs5RVoybE0" TargetMode="External" /><Relationship Id="rId111" Type="http://schemas.openxmlformats.org/officeDocument/2006/relationships/hyperlink" Target="https://drive.google.com/open?id=0B46ufaLhpvUSWWR1VjVOb2hBQUU" TargetMode="External" /><Relationship Id="rId112" Type="http://schemas.openxmlformats.org/officeDocument/2006/relationships/hyperlink" Target="https://drive.google.com/open?id=0B46ufaLhpvUScEdEc1F0bmg2Z2s" TargetMode="External" /><Relationship Id="rId113" Type="http://schemas.openxmlformats.org/officeDocument/2006/relationships/hyperlink" Target="https://drive.google.com/open?id=0B46ufaLhpvUSeURYb2N4T2twOTQ" TargetMode="External" /><Relationship Id="rId114" Type="http://schemas.openxmlformats.org/officeDocument/2006/relationships/hyperlink" Target="https://drive.google.com/open?id=0B46ufaLhpvUScURSRUpNeTR5SlE" TargetMode="External" /><Relationship Id="rId115" Type="http://schemas.openxmlformats.org/officeDocument/2006/relationships/hyperlink" Target="https://drive.google.com/open?id=0B46ufaLhpvUSdUJQZnpWWjNwdnM" TargetMode="External" /><Relationship Id="rId116" Type="http://schemas.openxmlformats.org/officeDocument/2006/relationships/hyperlink" Target="https://drive.google.com/open?id=0B46ufaLhpvUSOXVDbExOWUozUzA" TargetMode="External" /><Relationship Id="rId117" Type="http://schemas.openxmlformats.org/officeDocument/2006/relationships/hyperlink" Target="https://drive.google.com/open?id=0B46ufaLhpvUSYnUzeE11NFBhYnc" TargetMode="External" /><Relationship Id="rId118" Type="http://schemas.openxmlformats.org/officeDocument/2006/relationships/hyperlink" Target="https://drive.google.com/open?id=0B46ufaLhpvUSeTYyMnAtREN2ZEU" TargetMode="External" /><Relationship Id="rId119" Type="http://schemas.openxmlformats.org/officeDocument/2006/relationships/hyperlink" Target="https://drive.google.com/open?id=0B46ufaLhpvUSMThVcXNXdWtzUTQ" TargetMode="External" /><Relationship Id="rId120" Type="http://schemas.openxmlformats.org/officeDocument/2006/relationships/hyperlink" Target="https://drive.google.com/open?id=0B46ufaLhpvUSdUlwTUw2NXE2YXM" TargetMode="External" /><Relationship Id="rId121" Type="http://schemas.openxmlformats.org/officeDocument/2006/relationships/hyperlink" Target="https://drive.google.com/open?id=0B46ufaLhpvUSYl9ocGk0YVpRbXM" TargetMode="External" /><Relationship Id="rId122" Type="http://schemas.openxmlformats.org/officeDocument/2006/relationships/hyperlink" Target="https://drive.google.com/open?id=0B46ufaLhpvUSVGhKcmRGM1ZmRFE" TargetMode="External" /><Relationship Id="rId123" Type="http://schemas.openxmlformats.org/officeDocument/2006/relationships/hyperlink" Target="https://drive.google.com/open?id=0B46ufaLhpvUSb0t0bG5lZ2ZzcXM" TargetMode="External" /><Relationship Id="rId124" Type="http://schemas.openxmlformats.org/officeDocument/2006/relationships/hyperlink" Target="https://drive.google.com/open?id=0B46ufaLhpvUSUGQyLVA5Q01vX3M" TargetMode="External" /><Relationship Id="rId125" Type="http://schemas.openxmlformats.org/officeDocument/2006/relationships/hyperlink" Target="https://drive.google.com/open?id=0B46ufaLhpvUSU1B1VE56WU1RMms" TargetMode="External" /><Relationship Id="rId126" Type="http://schemas.openxmlformats.org/officeDocument/2006/relationships/hyperlink" Target="https://drive.google.com/open?id=0B46ufaLhpvUSbXZ1MXZpMmhpRDQ" TargetMode="External" /><Relationship Id="rId127" Type="http://schemas.openxmlformats.org/officeDocument/2006/relationships/hyperlink" Target="https://drive.google.com/open?id=0B46ufaLhpvUSYTY1Y2I1Y1hxUVU" TargetMode="External" /><Relationship Id="rId128" Type="http://schemas.openxmlformats.org/officeDocument/2006/relationships/hyperlink" Target="https://drive.google.com/open?id=0B46ufaLhpvUSTnBZQTZROFR3UEE" TargetMode="External" /><Relationship Id="rId129" Type="http://schemas.openxmlformats.org/officeDocument/2006/relationships/hyperlink" Target="https://drive.google.com/open?id=0B46ufaLhpvUSQ2dnNl9hNGNrOXM" TargetMode="External" /><Relationship Id="rId1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PageLayoutView="0" workbookViewId="0" topLeftCell="C105">
      <selection activeCell="I137" sqref="I137"/>
    </sheetView>
  </sheetViews>
  <sheetFormatPr defaultColWidth="9.140625" defaultRowHeight="12.75"/>
  <cols>
    <col min="1" max="1" width="48.421875" style="0" bestFit="1" customWidth="1"/>
    <col min="2" max="2" width="22.140625" style="0" bestFit="1" customWidth="1"/>
    <col min="3" max="3" width="48.421875" style="0" bestFit="1" customWidth="1"/>
    <col min="4" max="4" width="34.140625" style="0" bestFit="1" customWidth="1"/>
    <col min="5" max="5" width="26.57421875" style="0" bestFit="1" customWidth="1"/>
    <col min="6" max="6" width="16.28125" style="0" bestFit="1" customWidth="1"/>
    <col min="7" max="7" width="17.421875" style="0" bestFit="1" customWidth="1"/>
    <col min="8" max="8" width="19.7109375" style="0" bestFit="1" customWidth="1"/>
    <col min="9" max="9" width="62.140625" style="0" bestFit="1" customWidth="1"/>
    <col min="10" max="10" width="26.421875" style="0" bestFit="1" customWidth="1"/>
    <col min="11" max="11" width="28.28125" style="0" bestFit="1" customWidth="1"/>
    <col min="12" max="12" width="52.140625" style="0" customWidth="1"/>
    <col min="13" max="13" width="44.140625" style="0" bestFit="1" customWidth="1"/>
    <col min="14" max="14" width="20.00390625" style="0" bestFit="1" customWidth="1"/>
    <col min="15" max="15" width="25.28125" style="0" bestFit="1" customWidth="1"/>
    <col min="16" max="16" width="27.8515625" style="0" bestFit="1" customWidth="1"/>
    <col min="17" max="17" width="19.7109375" style="0" bestFit="1" customWidth="1"/>
    <col min="18" max="18" width="48.00390625" style="0" bestFit="1" customWidth="1"/>
    <col min="19" max="19" width="6.57421875" style="0" bestFit="1" customWidth="1"/>
    <col min="20" max="20" width="22.57421875" style="0" bestFit="1" customWidth="1"/>
    <col min="21" max="21" width="4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s="6" customFormat="1" ht="12.75">
      <c r="A8" s="6">
        <v>2016</v>
      </c>
      <c r="B8" s="6" t="s">
        <v>517</v>
      </c>
      <c r="C8" s="6" t="s">
        <v>1</v>
      </c>
      <c r="D8" s="6">
        <v>33104</v>
      </c>
      <c r="E8" s="4" t="s">
        <v>219</v>
      </c>
      <c r="F8" s="6" t="s">
        <v>60</v>
      </c>
      <c r="G8" s="6" t="s">
        <v>85</v>
      </c>
      <c r="H8" s="4">
        <v>2</v>
      </c>
      <c r="I8" s="7" t="s">
        <v>391</v>
      </c>
      <c r="J8" s="10">
        <v>42370</v>
      </c>
      <c r="K8" s="10">
        <v>42551</v>
      </c>
      <c r="L8" s="4" t="s">
        <v>334</v>
      </c>
      <c r="M8" s="6">
        <v>3822.4</v>
      </c>
      <c r="N8" s="6">
        <v>11467.2</v>
      </c>
      <c r="Q8" s="11">
        <v>42551</v>
      </c>
      <c r="R8" s="6" t="s">
        <v>388</v>
      </c>
      <c r="S8" s="6">
        <v>2016</v>
      </c>
      <c r="T8" s="11">
        <v>42551</v>
      </c>
    </row>
    <row r="9" spans="1:20" s="6" customFormat="1" ht="12.75">
      <c r="A9" s="6">
        <v>2016</v>
      </c>
      <c r="B9" s="6" t="s">
        <v>517</v>
      </c>
      <c r="C9" s="6" t="s">
        <v>1</v>
      </c>
      <c r="D9" s="6">
        <v>33104</v>
      </c>
      <c r="E9" s="4" t="s">
        <v>220</v>
      </c>
      <c r="F9" s="4" t="s">
        <v>60</v>
      </c>
      <c r="G9" s="6" t="s">
        <v>86</v>
      </c>
      <c r="H9" s="4">
        <v>3</v>
      </c>
      <c r="I9" s="7" t="s">
        <v>392</v>
      </c>
      <c r="J9" s="10">
        <v>42370</v>
      </c>
      <c r="K9" s="10">
        <v>42551</v>
      </c>
      <c r="L9" s="4" t="s">
        <v>335</v>
      </c>
      <c r="M9" s="6">
        <v>4341.5</v>
      </c>
      <c r="N9" s="6">
        <v>13024.5</v>
      </c>
      <c r="Q9" s="11">
        <v>42551</v>
      </c>
      <c r="R9" s="6" t="s">
        <v>388</v>
      </c>
      <c r="S9" s="6">
        <v>2016</v>
      </c>
      <c r="T9" s="11">
        <v>42551</v>
      </c>
    </row>
    <row r="10" spans="1:20" s="6" customFormat="1" ht="12.75">
      <c r="A10" s="6">
        <v>2016</v>
      </c>
      <c r="B10" s="6" t="s">
        <v>517</v>
      </c>
      <c r="C10" s="6" t="s">
        <v>1</v>
      </c>
      <c r="D10" s="6">
        <v>33104</v>
      </c>
      <c r="E10" s="4" t="s">
        <v>221</v>
      </c>
      <c r="F10" s="6" t="s">
        <v>61</v>
      </c>
      <c r="G10" s="6" t="s">
        <v>87</v>
      </c>
      <c r="H10" s="4">
        <v>4</v>
      </c>
      <c r="I10" s="7" t="s">
        <v>393</v>
      </c>
      <c r="J10" s="10">
        <v>42370</v>
      </c>
      <c r="K10" s="10">
        <v>42551</v>
      </c>
      <c r="L10" s="4" t="s">
        <v>336</v>
      </c>
      <c r="M10" s="6">
        <v>6159.26</v>
      </c>
      <c r="N10" s="6">
        <v>18477.78</v>
      </c>
      <c r="Q10" s="11">
        <v>42551</v>
      </c>
      <c r="R10" s="6" t="s">
        <v>388</v>
      </c>
      <c r="S10" s="6">
        <v>2016</v>
      </c>
      <c r="T10" s="11">
        <v>42551</v>
      </c>
    </row>
    <row r="11" spans="1:20" s="6" customFormat="1" ht="12.75">
      <c r="A11" s="6">
        <v>2016</v>
      </c>
      <c r="B11" s="6" t="s">
        <v>517</v>
      </c>
      <c r="C11" s="6" t="s">
        <v>1</v>
      </c>
      <c r="D11" s="6">
        <v>33104</v>
      </c>
      <c r="E11" s="4" t="s">
        <v>222</v>
      </c>
      <c r="F11" s="6" t="s">
        <v>62</v>
      </c>
      <c r="G11" s="6" t="s">
        <v>85</v>
      </c>
      <c r="H11" s="4">
        <v>5</v>
      </c>
      <c r="I11" s="7" t="s">
        <v>394</v>
      </c>
      <c r="J11" s="10">
        <v>42370</v>
      </c>
      <c r="K11" s="10">
        <v>42551</v>
      </c>
      <c r="L11" s="4" t="s">
        <v>334</v>
      </c>
      <c r="M11" s="6">
        <v>3822.4</v>
      </c>
      <c r="N11" s="6">
        <v>11467.2</v>
      </c>
      <c r="Q11" s="11">
        <v>42551</v>
      </c>
      <c r="R11" s="6" t="s">
        <v>388</v>
      </c>
      <c r="S11" s="6">
        <v>2016</v>
      </c>
      <c r="T11" s="11">
        <v>42551</v>
      </c>
    </row>
    <row r="12" spans="1:20" s="6" customFormat="1" ht="12.75">
      <c r="A12" s="6">
        <v>2016</v>
      </c>
      <c r="B12" s="6" t="s">
        <v>517</v>
      </c>
      <c r="C12" s="6" t="s">
        <v>1</v>
      </c>
      <c r="D12" s="6">
        <v>33301</v>
      </c>
      <c r="E12" s="4" t="s">
        <v>223</v>
      </c>
      <c r="F12" s="6" t="s">
        <v>63</v>
      </c>
      <c r="G12" s="6" t="s">
        <v>88</v>
      </c>
      <c r="H12" s="4">
        <v>6</v>
      </c>
      <c r="I12" s="7" t="s">
        <v>395</v>
      </c>
      <c r="J12" s="10">
        <v>42370</v>
      </c>
      <c r="K12" s="10">
        <v>42551</v>
      </c>
      <c r="L12" s="4" t="s">
        <v>337</v>
      </c>
      <c r="M12" s="6">
        <v>5811.42</v>
      </c>
      <c r="N12" s="6">
        <v>17434.260000000002</v>
      </c>
      <c r="Q12" s="11">
        <v>42551</v>
      </c>
      <c r="R12" s="6" t="s">
        <v>388</v>
      </c>
      <c r="S12" s="6">
        <v>2016</v>
      </c>
      <c r="T12" s="11">
        <v>42551</v>
      </c>
    </row>
    <row r="13" spans="1:20" s="6" customFormat="1" ht="12.75">
      <c r="A13" s="6">
        <v>2016</v>
      </c>
      <c r="B13" s="6" t="s">
        <v>517</v>
      </c>
      <c r="C13" s="6" t="s">
        <v>1</v>
      </c>
      <c r="D13" s="6">
        <v>33104</v>
      </c>
      <c r="E13" s="4" t="s">
        <v>224</v>
      </c>
      <c r="F13" s="6" t="s">
        <v>64</v>
      </c>
      <c r="G13" s="6" t="s">
        <v>89</v>
      </c>
      <c r="H13" s="4">
        <v>7</v>
      </c>
      <c r="I13" s="7" t="s">
        <v>396</v>
      </c>
      <c r="J13" s="10">
        <v>42370</v>
      </c>
      <c r="K13" s="10">
        <v>42551</v>
      </c>
      <c r="L13" s="4" t="s">
        <v>335</v>
      </c>
      <c r="M13" s="6">
        <v>4341.5</v>
      </c>
      <c r="N13" s="6">
        <v>13024.5</v>
      </c>
      <c r="Q13" s="11">
        <v>42551</v>
      </c>
      <c r="R13" s="6" t="s">
        <v>388</v>
      </c>
      <c r="S13" s="6">
        <v>2016</v>
      </c>
      <c r="T13" s="11">
        <v>42551</v>
      </c>
    </row>
    <row r="14" spans="1:20" s="6" customFormat="1" ht="12.75">
      <c r="A14" s="6">
        <v>2016</v>
      </c>
      <c r="B14" s="6" t="s">
        <v>517</v>
      </c>
      <c r="C14" s="6" t="s">
        <v>1</v>
      </c>
      <c r="D14" s="6">
        <v>33104</v>
      </c>
      <c r="E14" s="4" t="s">
        <v>225</v>
      </c>
      <c r="F14" s="6" t="s">
        <v>65</v>
      </c>
      <c r="G14" s="6" t="s">
        <v>90</v>
      </c>
      <c r="H14" s="4">
        <v>10</v>
      </c>
      <c r="I14" s="7" t="s">
        <v>397</v>
      </c>
      <c r="J14" s="10">
        <v>42370</v>
      </c>
      <c r="K14" s="10">
        <v>42551</v>
      </c>
      <c r="L14" s="4" t="s">
        <v>335</v>
      </c>
      <c r="M14" s="6">
        <v>4341.5</v>
      </c>
      <c r="N14" s="6">
        <v>13024.5</v>
      </c>
      <c r="Q14" s="11">
        <v>42551</v>
      </c>
      <c r="R14" s="6" t="s">
        <v>388</v>
      </c>
      <c r="S14" s="6">
        <v>2016</v>
      </c>
      <c r="T14" s="11">
        <v>42551</v>
      </c>
    </row>
    <row r="15" spans="1:20" s="6" customFormat="1" ht="12.75">
      <c r="A15" s="6">
        <v>2016</v>
      </c>
      <c r="B15" s="6" t="s">
        <v>517</v>
      </c>
      <c r="C15" s="6" t="s">
        <v>1</v>
      </c>
      <c r="D15" s="6">
        <v>33104</v>
      </c>
      <c r="E15" s="4" t="s">
        <v>226</v>
      </c>
      <c r="F15" s="6" t="s">
        <v>66</v>
      </c>
      <c r="G15" s="6" t="s">
        <v>91</v>
      </c>
      <c r="H15" s="4">
        <v>11</v>
      </c>
      <c r="I15" s="7" t="s">
        <v>398</v>
      </c>
      <c r="J15" s="10">
        <v>42370</v>
      </c>
      <c r="K15" s="10">
        <v>42551</v>
      </c>
      <c r="L15" s="4" t="s">
        <v>335</v>
      </c>
      <c r="M15" s="6">
        <v>4341.5</v>
      </c>
      <c r="N15" s="6">
        <v>13024.5</v>
      </c>
      <c r="Q15" s="11">
        <v>42551</v>
      </c>
      <c r="R15" s="6" t="s">
        <v>388</v>
      </c>
      <c r="S15" s="6">
        <v>2016</v>
      </c>
      <c r="T15" s="11">
        <v>42551</v>
      </c>
    </row>
    <row r="16" spans="1:20" s="6" customFormat="1" ht="12.75">
      <c r="A16" s="6">
        <v>2016</v>
      </c>
      <c r="B16" s="6" t="s">
        <v>517</v>
      </c>
      <c r="C16" s="6" t="s">
        <v>1</v>
      </c>
      <c r="D16" s="6">
        <v>33104</v>
      </c>
      <c r="E16" s="4" t="s">
        <v>227</v>
      </c>
      <c r="F16" s="6" t="s">
        <v>67</v>
      </c>
      <c r="G16" s="6" t="s">
        <v>92</v>
      </c>
      <c r="H16" s="4">
        <v>12</v>
      </c>
      <c r="I16" s="7" t="s">
        <v>399</v>
      </c>
      <c r="J16" s="10">
        <v>42370</v>
      </c>
      <c r="K16" s="10">
        <v>42551</v>
      </c>
      <c r="L16" s="4" t="s">
        <v>335</v>
      </c>
      <c r="M16" s="6">
        <v>4341.5</v>
      </c>
      <c r="N16" s="6">
        <v>13024.5</v>
      </c>
      <c r="Q16" s="11">
        <v>42551</v>
      </c>
      <c r="R16" s="6" t="s">
        <v>388</v>
      </c>
      <c r="S16" s="6">
        <v>2016</v>
      </c>
      <c r="T16" s="11">
        <v>42551</v>
      </c>
    </row>
    <row r="17" spans="1:20" s="6" customFormat="1" ht="12.75">
      <c r="A17" s="6">
        <v>2016</v>
      </c>
      <c r="B17" s="6" t="s">
        <v>517</v>
      </c>
      <c r="C17" s="6" t="s">
        <v>1</v>
      </c>
      <c r="D17" s="6">
        <v>33301</v>
      </c>
      <c r="E17" s="4" t="s">
        <v>228</v>
      </c>
      <c r="F17" s="6" t="s">
        <v>68</v>
      </c>
      <c r="G17" s="6" t="s">
        <v>93</v>
      </c>
      <c r="H17" s="4">
        <v>13</v>
      </c>
      <c r="I17" s="7" t="s">
        <v>400</v>
      </c>
      <c r="J17" s="10">
        <v>42370</v>
      </c>
      <c r="K17" s="10">
        <v>42551</v>
      </c>
      <c r="L17" s="4" t="s">
        <v>337</v>
      </c>
      <c r="M17" s="6">
        <v>5811.42</v>
      </c>
      <c r="N17" s="6">
        <v>17434.260000000002</v>
      </c>
      <c r="Q17" s="11">
        <v>42551</v>
      </c>
      <c r="R17" s="6" t="s">
        <v>388</v>
      </c>
      <c r="S17" s="6">
        <v>2016</v>
      </c>
      <c r="T17" s="11">
        <v>42551</v>
      </c>
    </row>
    <row r="18" spans="1:20" s="6" customFormat="1" ht="12.75">
      <c r="A18" s="6">
        <v>2016</v>
      </c>
      <c r="B18" s="6" t="s">
        <v>517</v>
      </c>
      <c r="C18" s="6" t="s">
        <v>1</v>
      </c>
      <c r="D18" s="6">
        <v>33104</v>
      </c>
      <c r="E18" s="4" t="s">
        <v>229</v>
      </c>
      <c r="F18" s="6" t="s">
        <v>69</v>
      </c>
      <c r="G18" s="6" t="s">
        <v>94</v>
      </c>
      <c r="H18" s="4">
        <v>18</v>
      </c>
      <c r="I18" s="7" t="s">
        <v>401</v>
      </c>
      <c r="J18" s="10">
        <v>42370</v>
      </c>
      <c r="K18" s="10">
        <v>42551</v>
      </c>
      <c r="L18" s="4" t="s">
        <v>335</v>
      </c>
      <c r="M18" s="6">
        <v>4341.5</v>
      </c>
      <c r="N18" s="6">
        <v>13024.5</v>
      </c>
      <c r="Q18" s="11">
        <v>42551</v>
      </c>
      <c r="R18" s="6" t="s">
        <v>388</v>
      </c>
      <c r="S18" s="6">
        <v>2016</v>
      </c>
      <c r="T18" s="11">
        <v>42551</v>
      </c>
    </row>
    <row r="19" spans="1:20" s="6" customFormat="1" ht="12.75">
      <c r="A19" s="6">
        <v>2016</v>
      </c>
      <c r="B19" s="6" t="s">
        <v>517</v>
      </c>
      <c r="C19" s="6" t="s">
        <v>1</v>
      </c>
      <c r="D19" s="6">
        <v>33104</v>
      </c>
      <c r="E19" s="4" t="s">
        <v>230</v>
      </c>
      <c r="F19" s="6" t="s">
        <v>71</v>
      </c>
      <c r="G19" s="6" t="s">
        <v>81</v>
      </c>
      <c r="H19" s="4">
        <v>22</v>
      </c>
      <c r="I19" s="7" t="s">
        <v>402</v>
      </c>
      <c r="J19" s="10">
        <v>42370</v>
      </c>
      <c r="K19" s="10">
        <v>42551</v>
      </c>
      <c r="L19" s="4" t="s">
        <v>338</v>
      </c>
      <c r="M19" s="6">
        <v>5149.38</v>
      </c>
      <c r="N19" s="6">
        <v>15448.14</v>
      </c>
      <c r="Q19" s="11">
        <v>42551</v>
      </c>
      <c r="R19" s="6" t="s">
        <v>388</v>
      </c>
      <c r="S19" s="6">
        <v>2016</v>
      </c>
      <c r="T19" s="11">
        <v>42551</v>
      </c>
    </row>
    <row r="20" spans="1:20" s="6" customFormat="1" ht="12.75">
      <c r="A20" s="6">
        <v>2016</v>
      </c>
      <c r="B20" s="6" t="s">
        <v>517</v>
      </c>
      <c r="C20" s="6" t="s">
        <v>1</v>
      </c>
      <c r="D20" s="6">
        <v>33104</v>
      </c>
      <c r="E20" s="4" t="s">
        <v>327</v>
      </c>
      <c r="F20" s="6" t="s">
        <v>72</v>
      </c>
      <c r="G20" s="6" t="s">
        <v>96</v>
      </c>
      <c r="H20" s="4">
        <v>23</v>
      </c>
      <c r="I20" s="7" t="s">
        <v>403</v>
      </c>
      <c r="J20" s="10">
        <v>42370</v>
      </c>
      <c r="K20" s="10">
        <v>42551</v>
      </c>
      <c r="L20" s="4" t="s">
        <v>335</v>
      </c>
      <c r="M20" s="6">
        <v>4341.5</v>
      </c>
      <c r="N20" s="6">
        <v>13024.5</v>
      </c>
      <c r="Q20" s="11">
        <v>42551</v>
      </c>
      <c r="R20" s="6" t="s">
        <v>388</v>
      </c>
      <c r="S20" s="6">
        <v>2016</v>
      </c>
      <c r="T20" s="11">
        <v>42551</v>
      </c>
    </row>
    <row r="21" spans="1:20" s="6" customFormat="1" ht="12.75">
      <c r="A21" s="6">
        <v>2016</v>
      </c>
      <c r="B21" s="6" t="s">
        <v>517</v>
      </c>
      <c r="C21" s="6" t="s">
        <v>1</v>
      </c>
      <c r="D21" s="6">
        <v>33104</v>
      </c>
      <c r="E21" s="4" t="s">
        <v>231</v>
      </c>
      <c r="F21" s="6" t="s">
        <v>73</v>
      </c>
      <c r="G21" s="6" t="s">
        <v>97</v>
      </c>
      <c r="H21" s="4">
        <v>24</v>
      </c>
      <c r="I21" s="7" t="s">
        <v>404</v>
      </c>
      <c r="J21" s="10">
        <v>42370</v>
      </c>
      <c r="K21" s="10">
        <v>42551</v>
      </c>
      <c r="L21" s="4" t="s">
        <v>339</v>
      </c>
      <c r="M21" s="6">
        <v>4655.68</v>
      </c>
      <c r="N21" s="6">
        <v>13967.04</v>
      </c>
      <c r="Q21" s="11">
        <v>42551</v>
      </c>
      <c r="R21" s="6" t="s">
        <v>388</v>
      </c>
      <c r="S21" s="6">
        <v>2016</v>
      </c>
      <c r="T21" s="11">
        <v>42551</v>
      </c>
    </row>
    <row r="22" spans="1:20" s="6" customFormat="1" ht="12.75">
      <c r="A22" s="6">
        <v>2016</v>
      </c>
      <c r="B22" s="6" t="s">
        <v>517</v>
      </c>
      <c r="C22" s="6" t="s">
        <v>1</v>
      </c>
      <c r="D22" s="6">
        <v>33301</v>
      </c>
      <c r="E22" s="4" t="s">
        <v>328</v>
      </c>
      <c r="F22" s="6" t="s">
        <v>73</v>
      </c>
      <c r="G22" s="6" t="s">
        <v>98</v>
      </c>
      <c r="H22" s="4">
        <v>25</v>
      </c>
      <c r="I22" s="7" t="s">
        <v>405</v>
      </c>
      <c r="J22" s="10">
        <v>42370</v>
      </c>
      <c r="K22" s="10">
        <v>42551</v>
      </c>
      <c r="L22" s="4" t="s">
        <v>337</v>
      </c>
      <c r="M22" s="6">
        <v>5811.42</v>
      </c>
      <c r="N22" s="6">
        <v>17434.260000000002</v>
      </c>
      <c r="Q22" s="11">
        <v>42551</v>
      </c>
      <c r="R22" s="6" t="s">
        <v>388</v>
      </c>
      <c r="S22" s="6">
        <v>2016</v>
      </c>
      <c r="T22" s="11">
        <v>42551</v>
      </c>
    </row>
    <row r="23" spans="1:20" s="6" customFormat="1" ht="12.75">
      <c r="A23" s="6">
        <v>2016</v>
      </c>
      <c r="B23" s="6" t="s">
        <v>517</v>
      </c>
      <c r="C23" s="6" t="s">
        <v>1</v>
      </c>
      <c r="D23" s="6">
        <v>33104</v>
      </c>
      <c r="E23" s="4" t="s">
        <v>329</v>
      </c>
      <c r="F23" s="6" t="s">
        <v>74</v>
      </c>
      <c r="G23" s="6" t="s">
        <v>88</v>
      </c>
      <c r="H23" s="4">
        <v>27</v>
      </c>
      <c r="I23" s="7" t="s">
        <v>406</v>
      </c>
      <c r="J23" s="10">
        <v>42370</v>
      </c>
      <c r="K23" s="10">
        <v>42551</v>
      </c>
      <c r="L23" s="4" t="s">
        <v>337</v>
      </c>
      <c r="M23" s="6">
        <v>4341.5</v>
      </c>
      <c r="N23" s="6">
        <v>13024.5</v>
      </c>
      <c r="Q23" s="11">
        <v>42551</v>
      </c>
      <c r="R23" s="6" t="s">
        <v>388</v>
      </c>
      <c r="S23" s="6">
        <v>2016</v>
      </c>
      <c r="T23" s="11">
        <v>42551</v>
      </c>
    </row>
    <row r="24" spans="1:20" s="6" customFormat="1" ht="12.75">
      <c r="A24" s="6">
        <v>2016</v>
      </c>
      <c r="B24" s="6" t="s">
        <v>517</v>
      </c>
      <c r="C24" s="6" t="s">
        <v>1</v>
      </c>
      <c r="D24" s="6">
        <v>33104</v>
      </c>
      <c r="E24" s="4" t="s">
        <v>232</v>
      </c>
      <c r="F24" s="6" t="s">
        <v>74</v>
      </c>
      <c r="G24" s="6" t="s">
        <v>99</v>
      </c>
      <c r="H24" s="4">
        <v>29</v>
      </c>
      <c r="I24" s="7" t="s">
        <v>407</v>
      </c>
      <c r="J24" s="10">
        <v>42370</v>
      </c>
      <c r="K24" s="10">
        <v>42551</v>
      </c>
      <c r="L24" s="4" t="s">
        <v>334</v>
      </c>
      <c r="M24" s="6">
        <v>3822.4</v>
      </c>
      <c r="N24" s="6">
        <v>11467.2</v>
      </c>
      <c r="Q24" s="11">
        <v>42551</v>
      </c>
      <c r="R24" s="6" t="s">
        <v>388</v>
      </c>
      <c r="S24" s="6">
        <v>2016</v>
      </c>
      <c r="T24" s="11">
        <v>42551</v>
      </c>
    </row>
    <row r="25" spans="1:20" s="6" customFormat="1" ht="12.75">
      <c r="A25" s="6">
        <v>2016</v>
      </c>
      <c r="B25" s="6" t="s">
        <v>517</v>
      </c>
      <c r="C25" s="6" t="s">
        <v>1</v>
      </c>
      <c r="D25" s="6">
        <v>33104</v>
      </c>
      <c r="E25" s="4" t="s">
        <v>233</v>
      </c>
      <c r="F25" s="6" t="s">
        <v>75</v>
      </c>
      <c r="G25" s="6" t="s">
        <v>75</v>
      </c>
      <c r="H25" s="4">
        <v>30</v>
      </c>
      <c r="I25" s="7" t="s">
        <v>408</v>
      </c>
      <c r="J25" s="10">
        <v>42370</v>
      </c>
      <c r="K25" s="10">
        <v>42551</v>
      </c>
      <c r="L25" s="4" t="s">
        <v>335</v>
      </c>
      <c r="M25" s="6">
        <v>4341.5</v>
      </c>
      <c r="N25" s="6">
        <v>13024.5</v>
      </c>
      <c r="Q25" s="11">
        <v>42551</v>
      </c>
      <c r="R25" s="6" t="s">
        <v>388</v>
      </c>
      <c r="S25" s="6">
        <v>2016</v>
      </c>
      <c r="T25" s="11">
        <v>42551</v>
      </c>
    </row>
    <row r="26" spans="1:20" s="6" customFormat="1" ht="12.75">
      <c r="A26" s="6">
        <v>2016</v>
      </c>
      <c r="B26" s="6" t="s">
        <v>517</v>
      </c>
      <c r="C26" s="6" t="s">
        <v>1</v>
      </c>
      <c r="D26" s="6">
        <v>33104</v>
      </c>
      <c r="E26" s="4" t="s">
        <v>234</v>
      </c>
      <c r="F26" s="6" t="s">
        <v>76</v>
      </c>
      <c r="G26" s="6" t="s">
        <v>100</v>
      </c>
      <c r="H26" s="4">
        <v>31</v>
      </c>
      <c r="I26" s="7" t="s">
        <v>409</v>
      </c>
      <c r="J26" s="10">
        <v>42370</v>
      </c>
      <c r="K26" s="10">
        <v>42551</v>
      </c>
      <c r="L26" s="4" t="s">
        <v>334</v>
      </c>
      <c r="M26" s="6">
        <v>3822.4</v>
      </c>
      <c r="N26" s="6">
        <v>11467.2</v>
      </c>
      <c r="Q26" s="11">
        <v>42551</v>
      </c>
      <c r="R26" s="6" t="s">
        <v>388</v>
      </c>
      <c r="S26" s="6">
        <v>2016</v>
      </c>
      <c r="T26" s="11">
        <v>42551</v>
      </c>
    </row>
    <row r="27" spans="1:20" s="6" customFormat="1" ht="12.75">
      <c r="A27" s="6">
        <v>2016</v>
      </c>
      <c r="B27" s="6" t="s">
        <v>517</v>
      </c>
      <c r="C27" s="6" t="s">
        <v>1</v>
      </c>
      <c r="D27" s="6">
        <v>33104</v>
      </c>
      <c r="E27" s="4" t="s">
        <v>235</v>
      </c>
      <c r="F27" s="6" t="s">
        <v>77</v>
      </c>
      <c r="G27" s="6" t="s">
        <v>102</v>
      </c>
      <c r="H27" s="4">
        <v>34</v>
      </c>
      <c r="I27" s="7" t="s">
        <v>410</v>
      </c>
      <c r="J27" s="10">
        <v>42370</v>
      </c>
      <c r="K27" s="10">
        <v>42551</v>
      </c>
      <c r="L27" s="4" t="s">
        <v>334</v>
      </c>
      <c r="M27" s="6">
        <v>3822.4</v>
      </c>
      <c r="N27" s="6">
        <v>11467.2</v>
      </c>
      <c r="Q27" s="11">
        <v>42551</v>
      </c>
      <c r="R27" s="6" t="s">
        <v>388</v>
      </c>
      <c r="S27" s="6">
        <v>2016</v>
      </c>
      <c r="T27" s="11">
        <v>42551</v>
      </c>
    </row>
    <row r="28" spans="1:20" s="6" customFormat="1" ht="12.75">
      <c r="A28" s="6">
        <v>2016</v>
      </c>
      <c r="B28" s="6" t="s">
        <v>517</v>
      </c>
      <c r="C28" s="6" t="s">
        <v>1</v>
      </c>
      <c r="D28" s="6">
        <v>33104</v>
      </c>
      <c r="E28" s="4" t="s">
        <v>236</v>
      </c>
      <c r="F28" s="6" t="s">
        <v>78</v>
      </c>
      <c r="G28" s="6" t="s">
        <v>103</v>
      </c>
      <c r="H28" s="4">
        <v>37</v>
      </c>
      <c r="I28" s="7" t="s">
        <v>411</v>
      </c>
      <c r="J28" s="10">
        <v>42370</v>
      </c>
      <c r="K28" s="10">
        <v>42551</v>
      </c>
      <c r="L28" s="4" t="s">
        <v>339</v>
      </c>
      <c r="M28" s="6">
        <v>4655.68</v>
      </c>
      <c r="N28" s="6">
        <v>13967.04</v>
      </c>
      <c r="Q28" s="11">
        <v>42551</v>
      </c>
      <c r="R28" s="6" t="s">
        <v>388</v>
      </c>
      <c r="S28" s="6">
        <v>2016</v>
      </c>
      <c r="T28" s="11">
        <v>42551</v>
      </c>
    </row>
    <row r="29" spans="1:20" s="6" customFormat="1" ht="12.75">
      <c r="A29" s="6">
        <v>2016</v>
      </c>
      <c r="B29" s="6" t="s">
        <v>517</v>
      </c>
      <c r="C29" s="6" t="s">
        <v>1</v>
      </c>
      <c r="D29" s="6">
        <v>33104</v>
      </c>
      <c r="E29" s="4" t="s">
        <v>237</v>
      </c>
      <c r="F29" s="6" t="s">
        <v>79</v>
      </c>
      <c r="G29" s="6" t="s">
        <v>100</v>
      </c>
      <c r="H29" s="4">
        <v>38</v>
      </c>
      <c r="I29" s="7" t="s">
        <v>412</v>
      </c>
      <c r="J29" s="10">
        <v>42370</v>
      </c>
      <c r="K29" s="10">
        <v>42551</v>
      </c>
      <c r="L29" s="4" t="s">
        <v>334</v>
      </c>
      <c r="M29" s="6">
        <v>3822.4</v>
      </c>
      <c r="N29" s="6">
        <v>11467.2</v>
      </c>
      <c r="Q29" s="11">
        <v>42551</v>
      </c>
      <c r="R29" s="6" t="s">
        <v>388</v>
      </c>
      <c r="S29" s="6">
        <v>2016</v>
      </c>
      <c r="T29" s="11">
        <v>42551</v>
      </c>
    </row>
    <row r="30" spans="1:20" s="6" customFormat="1" ht="12.75">
      <c r="A30" s="6">
        <v>2016</v>
      </c>
      <c r="B30" s="6" t="s">
        <v>517</v>
      </c>
      <c r="C30" s="6" t="s">
        <v>1</v>
      </c>
      <c r="D30" s="6">
        <v>33501</v>
      </c>
      <c r="E30" s="4" t="s">
        <v>238</v>
      </c>
      <c r="F30" s="6" t="s">
        <v>109</v>
      </c>
      <c r="G30" s="6" t="s">
        <v>84</v>
      </c>
      <c r="H30" s="4">
        <v>40</v>
      </c>
      <c r="I30" s="7" t="s">
        <v>413</v>
      </c>
      <c r="J30" s="10">
        <v>42370</v>
      </c>
      <c r="K30" s="10">
        <v>42551</v>
      </c>
      <c r="L30" s="4" t="s">
        <v>340</v>
      </c>
      <c r="M30" s="6">
        <v>6159.26</v>
      </c>
      <c r="N30" s="6">
        <v>18477.78</v>
      </c>
      <c r="Q30" s="11">
        <v>42551</v>
      </c>
      <c r="R30" s="6" t="s">
        <v>388</v>
      </c>
      <c r="S30" s="6">
        <v>2016</v>
      </c>
      <c r="T30" s="11">
        <v>42551</v>
      </c>
    </row>
    <row r="31" spans="1:20" s="6" customFormat="1" ht="12.75">
      <c r="A31" s="6">
        <v>2016</v>
      </c>
      <c r="B31" s="6" t="s">
        <v>517</v>
      </c>
      <c r="C31" s="6" t="s">
        <v>1</v>
      </c>
      <c r="D31" s="6">
        <v>33301</v>
      </c>
      <c r="E31" s="4" t="s">
        <v>239</v>
      </c>
      <c r="F31" s="6" t="s">
        <v>80</v>
      </c>
      <c r="G31" s="6" t="s">
        <v>102</v>
      </c>
      <c r="H31" s="4">
        <v>41</v>
      </c>
      <c r="I31" s="7" t="s">
        <v>414</v>
      </c>
      <c r="J31" s="10">
        <v>42370</v>
      </c>
      <c r="K31" s="10">
        <v>42551</v>
      </c>
      <c r="L31" s="4" t="s">
        <v>341</v>
      </c>
      <c r="M31" s="6">
        <v>5811.42</v>
      </c>
      <c r="N31" s="6">
        <v>17434.260000000002</v>
      </c>
      <c r="Q31" s="11">
        <v>42551</v>
      </c>
      <c r="R31" s="6" t="s">
        <v>388</v>
      </c>
      <c r="S31" s="6">
        <v>2016</v>
      </c>
      <c r="T31" s="11">
        <v>42551</v>
      </c>
    </row>
    <row r="32" spans="1:20" s="6" customFormat="1" ht="12.75">
      <c r="A32" s="6">
        <v>2016</v>
      </c>
      <c r="B32" s="6" t="s">
        <v>517</v>
      </c>
      <c r="C32" s="6" t="s">
        <v>1</v>
      </c>
      <c r="D32" s="6">
        <v>33104</v>
      </c>
      <c r="E32" s="4" t="s">
        <v>240</v>
      </c>
      <c r="F32" s="6" t="s">
        <v>81</v>
      </c>
      <c r="G32" s="6" t="s">
        <v>67</v>
      </c>
      <c r="H32" s="4">
        <v>44</v>
      </c>
      <c r="I32" s="7" t="s">
        <v>415</v>
      </c>
      <c r="J32" s="10">
        <v>42370</v>
      </c>
      <c r="K32" s="10">
        <v>42551</v>
      </c>
      <c r="L32" s="4" t="s">
        <v>342</v>
      </c>
      <c r="M32" s="6">
        <v>4700.56</v>
      </c>
      <c r="N32" s="6">
        <v>14101.68</v>
      </c>
      <c r="Q32" s="11">
        <v>42551</v>
      </c>
      <c r="R32" s="6" t="s">
        <v>388</v>
      </c>
      <c r="S32" s="6">
        <v>2016</v>
      </c>
      <c r="T32" s="11">
        <v>42551</v>
      </c>
    </row>
    <row r="33" spans="1:20" s="6" customFormat="1" ht="12.75">
      <c r="A33" s="6">
        <v>2016</v>
      </c>
      <c r="B33" s="6" t="s">
        <v>517</v>
      </c>
      <c r="C33" s="6" t="s">
        <v>1</v>
      </c>
      <c r="D33" s="6">
        <v>33301</v>
      </c>
      <c r="E33" s="4" t="s">
        <v>241</v>
      </c>
      <c r="F33" s="6" t="s">
        <v>82</v>
      </c>
      <c r="G33" s="6" t="s">
        <v>104</v>
      </c>
      <c r="H33" s="4">
        <v>46</v>
      </c>
      <c r="I33" s="7" t="s">
        <v>416</v>
      </c>
      <c r="J33" s="10">
        <v>42370</v>
      </c>
      <c r="K33" s="10">
        <v>42551</v>
      </c>
      <c r="L33" s="4" t="s">
        <v>337</v>
      </c>
      <c r="M33" s="6">
        <v>5811.42</v>
      </c>
      <c r="N33" s="6">
        <v>17434.260000000002</v>
      </c>
      <c r="Q33" s="11">
        <v>42551</v>
      </c>
      <c r="R33" s="6" t="s">
        <v>388</v>
      </c>
      <c r="S33" s="6">
        <v>2016</v>
      </c>
      <c r="T33" s="11">
        <v>42551</v>
      </c>
    </row>
    <row r="34" spans="1:20" s="6" customFormat="1" ht="12.75">
      <c r="A34" s="6">
        <v>2016</v>
      </c>
      <c r="B34" s="6" t="s">
        <v>517</v>
      </c>
      <c r="C34" s="6" t="s">
        <v>1</v>
      </c>
      <c r="D34" s="6">
        <v>33104</v>
      </c>
      <c r="E34" s="4" t="s">
        <v>242</v>
      </c>
      <c r="F34" s="6" t="s">
        <v>83</v>
      </c>
      <c r="G34" s="6" t="s">
        <v>105</v>
      </c>
      <c r="H34" s="4">
        <v>48</v>
      </c>
      <c r="I34" s="7" t="s">
        <v>417</v>
      </c>
      <c r="J34" s="10">
        <v>42370</v>
      </c>
      <c r="K34" s="10">
        <v>42551</v>
      </c>
      <c r="L34" s="4" t="s">
        <v>343</v>
      </c>
      <c r="M34" s="6">
        <v>4251.72</v>
      </c>
      <c r="N34" s="6">
        <v>12755.16</v>
      </c>
      <c r="Q34" s="11">
        <v>42551</v>
      </c>
      <c r="R34" s="6" t="s">
        <v>388</v>
      </c>
      <c r="S34" s="6">
        <v>2016</v>
      </c>
      <c r="T34" s="11">
        <v>42551</v>
      </c>
    </row>
    <row r="35" spans="1:20" s="6" customFormat="1" ht="12.75">
      <c r="A35" s="6">
        <v>2016</v>
      </c>
      <c r="B35" s="6" t="s">
        <v>517</v>
      </c>
      <c r="C35" s="6" t="s">
        <v>1</v>
      </c>
      <c r="D35" s="6">
        <v>33301</v>
      </c>
      <c r="E35" s="4" t="s">
        <v>243</v>
      </c>
      <c r="F35" s="6" t="s">
        <v>84</v>
      </c>
      <c r="G35" s="6" t="s">
        <v>106</v>
      </c>
      <c r="H35" s="4">
        <v>49</v>
      </c>
      <c r="I35" s="7" t="s">
        <v>418</v>
      </c>
      <c r="J35" s="10">
        <v>42370</v>
      </c>
      <c r="K35" s="10">
        <v>42551</v>
      </c>
      <c r="L35" s="4" t="s">
        <v>337</v>
      </c>
      <c r="M35" s="6">
        <v>5811.42</v>
      </c>
      <c r="N35" s="6">
        <v>17434.260000000002</v>
      </c>
      <c r="Q35" s="11">
        <v>42551</v>
      </c>
      <c r="R35" s="6" t="s">
        <v>388</v>
      </c>
      <c r="S35" s="6">
        <v>2016</v>
      </c>
      <c r="T35" s="11">
        <v>42551</v>
      </c>
    </row>
    <row r="36" spans="1:20" s="6" customFormat="1" ht="12.75">
      <c r="A36" s="6">
        <v>2016</v>
      </c>
      <c r="B36" s="6" t="s">
        <v>517</v>
      </c>
      <c r="C36" s="6" t="s">
        <v>1</v>
      </c>
      <c r="D36" s="6">
        <v>33104</v>
      </c>
      <c r="E36" s="4" t="s">
        <v>244</v>
      </c>
      <c r="F36" s="6" t="s">
        <v>84</v>
      </c>
      <c r="G36" s="6" t="s">
        <v>107</v>
      </c>
      <c r="H36" s="4">
        <v>50</v>
      </c>
      <c r="I36" s="7" t="s">
        <v>419</v>
      </c>
      <c r="J36" s="10">
        <v>42370</v>
      </c>
      <c r="K36" s="10">
        <v>42551</v>
      </c>
      <c r="L36" s="4" t="s">
        <v>339</v>
      </c>
      <c r="M36" s="6">
        <v>4655.68</v>
      </c>
      <c r="N36" s="6">
        <v>13967.04</v>
      </c>
      <c r="Q36" s="11">
        <v>42551</v>
      </c>
      <c r="R36" s="6" t="s">
        <v>388</v>
      </c>
      <c r="S36" s="6">
        <v>2016</v>
      </c>
      <c r="T36" s="11">
        <v>42551</v>
      </c>
    </row>
    <row r="37" spans="1:20" s="6" customFormat="1" ht="12.75">
      <c r="A37" s="6">
        <v>2016</v>
      </c>
      <c r="B37" s="6" t="s">
        <v>517</v>
      </c>
      <c r="C37" s="6" t="s">
        <v>1</v>
      </c>
      <c r="D37" s="6">
        <v>33104</v>
      </c>
      <c r="E37" s="4" t="s">
        <v>245</v>
      </c>
      <c r="F37" s="6" t="s">
        <v>85</v>
      </c>
      <c r="G37" s="6" t="s">
        <v>150</v>
      </c>
      <c r="H37" s="4">
        <v>51</v>
      </c>
      <c r="I37" s="7" t="s">
        <v>420</v>
      </c>
      <c r="J37" s="10">
        <v>42370</v>
      </c>
      <c r="K37" s="10">
        <v>42551</v>
      </c>
      <c r="L37" s="4" t="s">
        <v>344</v>
      </c>
      <c r="M37" s="6">
        <v>6811.42</v>
      </c>
      <c r="N37" s="6">
        <v>20434.260000000002</v>
      </c>
      <c r="Q37" s="11">
        <v>42551</v>
      </c>
      <c r="R37" s="6" t="s">
        <v>388</v>
      </c>
      <c r="S37" s="6">
        <v>2016</v>
      </c>
      <c r="T37" s="11">
        <v>42551</v>
      </c>
    </row>
    <row r="38" spans="1:20" s="6" customFormat="1" ht="12.75">
      <c r="A38" s="6">
        <v>2016</v>
      </c>
      <c r="B38" s="6" t="s">
        <v>517</v>
      </c>
      <c r="C38" s="6" t="s">
        <v>1</v>
      </c>
      <c r="D38" s="6">
        <v>33301</v>
      </c>
      <c r="E38" s="4" t="s">
        <v>246</v>
      </c>
      <c r="F38" s="6" t="s">
        <v>131</v>
      </c>
      <c r="G38" s="6" t="s">
        <v>110</v>
      </c>
      <c r="H38" s="4">
        <v>56</v>
      </c>
      <c r="I38" s="7" t="s">
        <v>421</v>
      </c>
      <c r="J38" s="10">
        <v>42370</v>
      </c>
      <c r="K38" s="10">
        <v>42551</v>
      </c>
      <c r="L38" s="4" t="s">
        <v>337</v>
      </c>
      <c r="M38" s="6">
        <v>5811.42</v>
      </c>
      <c r="N38" s="6">
        <v>17434.260000000002</v>
      </c>
      <c r="Q38" s="11">
        <v>42551</v>
      </c>
      <c r="R38" s="6" t="s">
        <v>388</v>
      </c>
      <c r="S38" s="6">
        <v>2016</v>
      </c>
      <c r="T38" s="11">
        <v>42551</v>
      </c>
    </row>
    <row r="39" spans="1:20" s="6" customFormat="1" ht="12.75">
      <c r="A39" s="6">
        <v>2016</v>
      </c>
      <c r="B39" s="6" t="s">
        <v>517</v>
      </c>
      <c r="C39" s="6" t="s">
        <v>1</v>
      </c>
      <c r="D39" s="6">
        <v>33104</v>
      </c>
      <c r="E39" s="4" t="s">
        <v>247</v>
      </c>
      <c r="F39" s="6" t="s">
        <v>132</v>
      </c>
      <c r="G39" s="6" t="s">
        <v>111</v>
      </c>
      <c r="H39" s="4">
        <v>57</v>
      </c>
      <c r="I39" s="7" t="s">
        <v>422</v>
      </c>
      <c r="J39" s="10">
        <v>42370</v>
      </c>
      <c r="K39" s="10">
        <v>42551</v>
      </c>
      <c r="L39" s="4" t="s">
        <v>345</v>
      </c>
      <c r="M39" s="6">
        <v>9000</v>
      </c>
      <c r="N39" s="6">
        <v>27000</v>
      </c>
      <c r="Q39" s="11">
        <v>42551</v>
      </c>
      <c r="R39" s="6" t="s">
        <v>388</v>
      </c>
      <c r="S39" s="6">
        <v>2016</v>
      </c>
      <c r="T39" s="11">
        <v>42551</v>
      </c>
    </row>
    <row r="40" spans="1:20" s="6" customFormat="1" ht="12.75">
      <c r="A40" s="6">
        <v>2016</v>
      </c>
      <c r="B40" s="6" t="s">
        <v>517</v>
      </c>
      <c r="C40" s="6" t="s">
        <v>1</v>
      </c>
      <c r="D40" s="6">
        <v>33104</v>
      </c>
      <c r="E40" s="4" t="s">
        <v>248</v>
      </c>
      <c r="F40" s="6" t="s">
        <v>133</v>
      </c>
      <c r="G40" s="6" t="s">
        <v>112</v>
      </c>
      <c r="H40" s="4">
        <v>58</v>
      </c>
      <c r="I40" s="7" t="s">
        <v>423</v>
      </c>
      <c r="J40" s="10">
        <v>42370</v>
      </c>
      <c r="K40" s="10">
        <v>42551</v>
      </c>
      <c r="L40" s="4" t="s">
        <v>335</v>
      </c>
      <c r="M40" s="6">
        <v>4341.5</v>
      </c>
      <c r="N40" s="6">
        <v>13024.5</v>
      </c>
      <c r="Q40" s="11">
        <v>42551</v>
      </c>
      <c r="R40" s="6" t="s">
        <v>388</v>
      </c>
      <c r="S40" s="6">
        <v>2016</v>
      </c>
      <c r="T40" s="11">
        <v>42551</v>
      </c>
    </row>
    <row r="41" spans="1:20" s="6" customFormat="1" ht="12.75">
      <c r="A41" s="6">
        <v>2016</v>
      </c>
      <c r="B41" s="6" t="s">
        <v>517</v>
      </c>
      <c r="C41" s="6" t="s">
        <v>1</v>
      </c>
      <c r="D41" s="6">
        <v>33104</v>
      </c>
      <c r="E41" s="4" t="s">
        <v>249</v>
      </c>
      <c r="F41" s="6" t="s">
        <v>134</v>
      </c>
      <c r="G41" s="6" t="s">
        <v>113</v>
      </c>
      <c r="H41" s="4">
        <v>59</v>
      </c>
      <c r="I41" s="7" t="s">
        <v>424</v>
      </c>
      <c r="J41" s="10">
        <v>42370</v>
      </c>
      <c r="K41" s="10">
        <v>42551</v>
      </c>
      <c r="L41" s="4" t="s">
        <v>335</v>
      </c>
      <c r="M41" s="6">
        <v>4341.5</v>
      </c>
      <c r="N41" s="6">
        <v>13024.5</v>
      </c>
      <c r="Q41" s="11">
        <v>42551</v>
      </c>
      <c r="R41" s="6" t="s">
        <v>388</v>
      </c>
      <c r="S41" s="6">
        <v>2016</v>
      </c>
      <c r="T41" s="11">
        <v>42551</v>
      </c>
    </row>
    <row r="42" spans="1:20" s="6" customFormat="1" ht="12.75">
      <c r="A42" s="6">
        <v>2016</v>
      </c>
      <c r="B42" s="6" t="s">
        <v>517</v>
      </c>
      <c r="C42" s="6" t="s">
        <v>1</v>
      </c>
      <c r="D42" s="6">
        <v>33104</v>
      </c>
      <c r="E42" s="4" t="s">
        <v>250</v>
      </c>
      <c r="F42" s="6" t="s">
        <v>135</v>
      </c>
      <c r="G42" s="6" t="s">
        <v>114</v>
      </c>
      <c r="H42" s="4">
        <v>61</v>
      </c>
      <c r="I42" s="7" t="s">
        <v>425</v>
      </c>
      <c r="J42" s="10">
        <v>42370</v>
      </c>
      <c r="K42" s="10">
        <v>42551</v>
      </c>
      <c r="L42" s="4" t="s">
        <v>335</v>
      </c>
      <c r="M42" s="6">
        <v>4341.5</v>
      </c>
      <c r="N42" s="6">
        <v>13024.5</v>
      </c>
      <c r="Q42" s="11">
        <v>42551</v>
      </c>
      <c r="R42" s="6" t="s">
        <v>388</v>
      </c>
      <c r="S42" s="6">
        <v>2016</v>
      </c>
      <c r="T42" s="11">
        <v>42551</v>
      </c>
    </row>
    <row r="43" spans="1:20" s="6" customFormat="1" ht="12.75">
      <c r="A43" s="6">
        <v>2016</v>
      </c>
      <c r="B43" s="6" t="s">
        <v>517</v>
      </c>
      <c r="C43" s="6" t="s">
        <v>1</v>
      </c>
      <c r="D43" s="6">
        <v>33104</v>
      </c>
      <c r="E43" s="4" t="s">
        <v>251</v>
      </c>
      <c r="F43" s="6" t="s">
        <v>136</v>
      </c>
      <c r="G43" s="6" t="s">
        <v>115</v>
      </c>
      <c r="H43" s="4">
        <v>62</v>
      </c>
      <c r="I43" s="7" t="s">
        <v>426</v>
      </c>
      <c r="J43" s="10">
        <v>42370</v>
      </c>
      <c r="K43" s="10">
        <v>42551</v>
      </c>
      <c r="L43" s="4" t="s">
        <v>335</v>
      </c>
      <c r="M43" s="6">
        <v>4341.5</v>
      </c>
      <c r="N43" s="6">
        <v>13024.5</v>
      </c>
      <c r="Q43" s="11">
        <v>42551</v>
      </c>
      <c r="R43" s="6" t="s">
        <v>388</v>
      </c>
      <c r="S43" s="6">
        <v>2016</v>
      </c>
      <c r="T43" s="11">
        <v>42551</v>
      </c>
    </row>
    <row r="44" spans="1:20" s="6" customFormat="1" ht="12.75">
      <c r="A44" s="6">
        <v>2016</v>
      </c>
      <c r="B44" s="6" t="s">
        <v>517</v>
      </c>
      <c r="C44" s="6" t="s">
        <v>1</v>
      </c>
      <c r="D44" s="6">
        <v>33104</v>
      </c>
      <c r="E44" s="4" t="s">
        <v>252</v>
      </c>
      <c r="F44" s="6" t="s">
        <v>137</v>
      </c>
      <c r="G44" s="6" t="s">
        <v>74</v>
      </c>
      <c r="H44" s="4">
        <v>63</v>
      </c>
      <c r="I44" s="7" t="s">
        <v>427</v>
      </c>
      <c r="J44" s="10">
        <v>42370</v>
      </c>
      <c r="K44" s="10">
        <v>42551</v>
      </c>
      <c r="L44" s="4" t="s">
        <v>335</v>
      </c>
      <c r="M44" s="6">
        <v>4341.5</v>
      </c>
      <c r="N44" s="6">
        <v>13024.5</v>
      </c>
      <c r="Q44" s="11">
        <v>42551</v>
      </c>
      <c r="R44" s="6" t="s">
        <v>388</v>
      </c>
      <c r="S44" s="6">
        <v>2016</v>
      </c>
      <c r="T44" s="11">
        <v>42551</v>
      </c>
    </row>
    <row r="45" spans="1:20" s="6" customFormat="1" ht="12.75">
      <c r="A45" s="6">
        <v>2016</v>
      </c>
      <c r="B45" s="6" t="s">
        <v>517</v>
      </c>
      <c r="C45" s="6" t="s">
        <v>1</v>
      </c>
      <c r="D45" s="6">
        <v>33104</v>
      </c>
      <c r="E45" s="4" t="s">
        <v>253</v>
      </c>
      <c r="F45" s="6" t="s">
        <v>138</v>
      </c>
      <c r="G45" s="6" t="s">
        <v>117</v>
      </c>
      <c r="H45" s="4">
        <v>67</v>
      </c>
      <c r="I45" s="7" t="s">
        <v>428</v>
      </c>
      <c r="J45" s="10">
        <v>42370</v>
      </c>
      <c r="K45" s="10">
        <v>42551</v>
      </c>
      <c r="L45" s="4" t="s">
        <v>339</v>
      </c>
      <c r="M45" s="6">
        <v>4655.68</v>
      </c>
      <c r="N45" s="6">
        <v>13967.04</v>
      </c>
      <c r="Q45" s="11">
        <v>42551</v>
      </c>
      <c r="R45" s="6" t="s">
        <v>388</v>
      </c>
      <c r="S45" s="6">
        <v>2016</v>
      </c>
      <c r="T45" s="11">
        <v>42551</v>
      </c>
    </row>
    <row r="46" spans="1:20" s="6" customFormat="1" ht="12.75">
      <c r="A46" s="6">
        <v>2016</v>
      </c>
      <c r="B46" s="6" t="s">
        <v>517</v>
      </c>
      <c r="C46" s="6" t="s">
        <v>1</v>
      </c>
      <c r="D46" s="6">
        <v>33104</v>
      </c>
      <c r="E46" s="4" t="s">
        <v>330</v>
      </c>
      <c r="F46" s="6" t="s">
        <v>139</v>
      </c>
      <c r="G46" s="6" t="s">
        <v>118</v>
      </c>
      <c r="H46" s="4">
        <v>68</v>
      </c>
      <c r="I46" s="7" t="s">
        <v>429</v>
      </c>
      <c r="J46" s="10">
        <v>42370</v>
      </c>
      <c r="K46" s="10">
        <v>42551</v>
      </c>
      <c r="L46" s="4" t="s">
        <v>335</v>
      </c>
      <c r="M46" s="6">
        <v>4341.5</v>
      </c>
      <c r="N46" s="6">
        <v>13024.5</v>
      </c>
      <c r="Q46" s="11">
        <v>42551</v>
      </c>
      <c r="R46" s="6" t="s">
        <v>388</v>
      </c>
      <c r="S46" s="6">
        <v>2016</v>
      </c>
      <c r="T46" s="11">
        <v>42551</v>
      </c>
    </row>
    <row r="47" spans="1:20" s="6" customFormat="1" ht="12.75">
      <c r="A47" s="6">
        <v>2016</v>
      </c>
      <c r="B47" s="6" t="s">
        <v>517</v>
      </c>
      <c r="C47" s="6" t="s">
        <v>1</v>
      </c>
      <c r="D47" s="6">
        <v>33301</v>
      </c>
      <c r="E47" s="4" t="s">
        <v>326</v>
      </c>
      <c r="F47" s="6" t="s">
        <v>140</v>
      </c>
      <c r="G47" s="6" t="s">
        <v>119</v>
      </c>
      <c r="H47" s="4">
        <v>70</v>
      </c>
      <c r="I47" s="7" t="s">
        <v>430</v>
      </c>
      <c r="J47" s="10">
        <v>42370</v>
      </c>
      <c r="K47" s="10">
        <v>42551</v>
      </c>
      <c r="L47" s="4" t="s">
        <v>337</v>
      </c>
      <c r="M47" s="6">
        <v>5811.42</v>
      </c>
      <c r="N47" s="6">
        <v>17434.260000000002</v>
      </c>
      <c r="Q47" s="11">
        <v>42551</v>
      </c>
      <c r="R47" s="6" t="s">
        <v>388</v>
      </c>
      <c r="S47" s="6">
        <v>2016</v>
      </c>
      <c r="T47" s="11">
        <v>42551</v>
      </c>
    </row>
    <row r="48" spans="1:20" s="6" customFormat="1" ht="12.75">
      <c r="A48" s="6">
        <v>2016</v>
      </c>
      <c r="B48" s="6" t="s">
        <v>517</v>
      </c>
      <c r="C48" s="6" t="s">
        <v>1</v>
      </c>
      <c r="D48" s="6">
        <v>33104</v>
      </c>
      <c r="E48" s="4" t="s">
        <v>254</v>
      </c>
      <c r="F48" s="6" t="s">
        <v>140</v>
      </c>
      <c r="G48" s="6" t="s">
        <v>79</v>
      </c>
      <c r="H48" s="4">
        <v>71</v>
      </c>
      <c r="I48" s="7" t="s">
        <v>431</v>
      </c>
      <c r="J48" s="10">
        <v>42370</v>
      </c>
      <c r="K48" s="10">
        <v>42551</v>
      </c>
      <c r="L48" s="4" t="s">
        <v>335</v>
      </c>
      <c r="M48" s="6">
        <v>4341.5</v>
      </c>
      <c r="N48" s="6">
        <v>13024.5</v>
      </c>
      <c r="Q48" s="11">
        <v>42551</v>
      </c>
      <c r="R48" s="6" t="s">
        <v>388</v>
      </c>
      <c r="S48" s="6">
        <v>2016</v>
      </c>
      <c r="T48" s="11">
        <v>42551</v>
      </c>
    </row>
    <row r="49" spans="1:20" s="6" customFormat="1" ht="12.75">
      <c r="A49" s="6">
        <v>2016</v>
      </c>
      <c r="B49" s="6" t="s">
        <v>517</v>
      </c>
      <c r="C49" s="6" t="s">
        <v>1</v>
      </c>
      <c r="D49" s="6">
        <v>33104</v>
      </c>
      <c r="E49" s="4" t="s">
        <v>255</v>
      </c>
      <c r="F49" s="6" t="s">
        <v>141</v>
      </c>
      <c r="G49" s="6" t="s">
        <v>120</v>
      </c>
      <c r="H49" s="4">
        <v>73</v>
      </c>
      <c r="I49" s="7" t="s">
        <v>516</v>
      </c>
      <c r="J49" s="10">
        <v>42370</v>
      </c>
      <c r="K49" s="10">
        <v>42551</v>
      </c>
      <c r="L49" s="4" t="s">
        <v>346</v>
      </c>
      <c r="M49" s="6">
        <v>7811.42</v>
      </c>
      <c r="N49" s="6">
        <v>23434.260000000002</v>
      </c>
      <c r="Q49" s="11">
        <v>42551</v>
      </c>
      <c r="R49" s="6" t="s">
        <v>388</v>
      </c>
      <c r="S49" s="6">
        <v>2016</v>
      </c>
      <c r="T49" s="11">
        <v>42551</v>
      </c>
    </row>
    <row r="50" spans="1:20" s="6" customFormat="1" ht="12.75">
      <c r="A50" s="6">
        <v>2016</v>
      </c>
      <c r="B50" s="6" t="s">
        <v>517</v>
      </c>
      <c r="C50" s="6" t="s">
        <v>1</v>
      </c>
      <c r="D50" s="6">
        <v>33301</v>
      </c>
      <c r="E50" s="4" t="s">
        <v>226</v>
      </c>
      <c r="F50" s="6" t="s">
        <v>142</v>
      </c>
      <c r="G50" s="6" t="s">
        <v>110</v>
      </c>
      <c r="H50" s="4">
        <v>75</v>
      </c>
      <c r="I50" s="7" t="s">
        <v>432</v>
      </c>
      <c r="J50" s="10">
        <v>42370</v>
      </c>
      <c r="K50" s="10">
        <v>42551</v>
      </c>
      <c r="L50" s="4" t="s">
        <v>337</v>
      </c>
      <c r="M50" s="6">
        <v>5811.42</v>
      </c>
      <c r="N50" s="6">
        <v>17434.260000000002</v>
      </c>
      <c r="Q50" s="11">
        <v>42551</v>
      </c>
      <c r="R50" s="6" t="s">
        <v>388</v>
      </c>
      <c r="S50" s="6">
        <v>2016</v>
      </c>
      <c r="T50" s="11">
        <v>42551</v>
      </c>
    </row>
    <row r="51" spans="1:20" s="6" customFormat="1" ht="12.75">
      <c r="A51" s="6">
        <v>2016</v>
      </c>
      <c r="B51" s="6" t="s">
        <v>517</v>
      </c>
      <c r="C51" s="6" t="s">
        <v>1</v>
      </c>
      <c r="D51" s="6">
        <v>33104</v>
      </c>
      <c r="E51" s="4" t="s">
        <v>256</v>
      </c>
      <c r="F51" s="6" t="s">
        <v>142</v>
      </c>
      <c r="G51" s="6" t="s">
        <v>121</v>
      </c>
      <c r="H51" s="4">
        <v>76</v>
      </c>
      <c r="I51" s="7" t="s">
        <v>433</v>
      </c>
      <c r="J51" s="10">
        <v>42370</v>
      </c>
      <c r="K51" s="10">
        <v>42551</v>
      </c>
      <c r="L51" s="4" t="s">
        <v>335</v>
      </c>
      <c r="M51" s="6">
        <v>4341.5</v>
      </c>
      <c r="N51" s="6">
        <v>13024.5</v>
      </c>
      <c r="Q51" s="11">
        <v>42551</v>
      </c>
      <c r="R51" s="6" t="s">
        <v>388</v>
      </c>
      <c r="S51" s="6">
        <v>2016</v>
      </c>
      <c r="T51" s="11">
        <v>42551</v>
      </c>
    </row>
    <row r="52" spans="1:20" s="6" customFormat="1" ht="12.75">
      <c r="A52" s="6">
        <v>2016</v>
      </c>
      <c r="B52" s="6" t="s">
        <v>517</v>
      </c>
      <c r="C52" s="6" t="s">
        <v>1</v>
      </c>
      <c r="D52" s="6">
        <v>33104</v>
      </c>
      <c r="E52" s="4" t="s">
        <v>152</v>
      </c>
      <c r="F52" s="6" t="s">
        <v>142</v>
      </c>
      <c r="G52" s="6" t="s">
        <v>122</v>
      </c>
      <c r="H52" s="4">
        <v>77</v>
      </c>
      <c r="I52" s="7" t="s">
        <v>434</v>
      </c>
      <c r="J52" s="10">
        <v>42370</v>
      </c>
      <c r="K52" s="10">
        <v>42551</v>
      </c>
      <c r="L52" s="4" t="s">
        <v>335</v>
      </c>
      <c r="M52" s="6">
        <v>4341.5</v>
      </c>
      <c r="N52" s="6">
        <v>13024.5</v>
      </c>
      <c r="Q52" s="11">
        <v>42551</v>
      </c>
      <c r="R52" s="6" t="s">
        <v>388</v>
      </c>
      <c r="S52" s="6">
        <v>2016</v>
      </c>
      <c r="T52" s="11">
        <v>42551</v>
      </c>
    </row>
    <row r="53" spans="1:20" s="6" customFormat="1" ht="12.75">
      <c r="A53" s="6">
        <v>2016</v>
      </c>
      <c r="B53" s="6" t="s">
        <v>517</v>
      </c>
      <c r="C53" s="6" t="s">
        <v>1</v>
      </c>
      <c r="D53" s="6">
        <v>33104</v>
      </c>
      <c r="E53" s="4" t="s">
        <v>257</v>
      </c>
      <c r="F53" s="6" t="s">
        <v>143</v>
      </c>
      <c r="G53" s="6" t="s">
        <v>114</v>
      </c>
      <c r="H53" s="4">
        <v>78</v>
      </c>
      <c r="I53" s="7" t="s">
        <v>435</v>
      </c>
      <c r="J53" s="10">
        <v>42370</v>
      </c>
      <c r="K53" s="10">
        <v>42551</v>
      </c>
      <c r="L53" s="4" t="s">
        <v>335</v>
      </c>
      <c r="M53" s="6">
        <v>4341.5</v>
      </c>
      <c r="N53" s="6">
        <v>13024.5</v>
      </c>
      <c r="Q53" s="11">
        <v>42551</v>
      </c>
      <c r="R53" s="6" t="s">
        <v>388</v>
      </c>
      <c r="S53" s="6">
        <v>2016</v>
      </c>
      <c r="T53" s="11">
        <v>42551</v>
      </c>
    </row>
    <row r="54" spans="1:20" s="6" customFormat="1" ht="12.75">
      <c r="A54" s="6">
        <v>2016</v>
      </c>
      <c r="B54" s="6" t="s">
        <v>517</v>
      </c>
      <c r="C54" s="6" t="s">
        <v>1</v>
      </c>
      <c r="D54" s="6">
        <v>33104</v>
      </c>
      <c r="E54" s="4" t="s">
        <v>258</v>
      </c>
      <c r="F54" s="6" t="s">
        <v>144</v>
      </c>
      <c r="G54" s="6" t="s">
        <v>123</v>
      </c>
      <c r="H54" s="4">
        <v>80</v>
      </c>
      <c r="I54" s="7" t="s">
        <v>436</v>
      </c>
      <c r="J54" s="10">
        <v>42370</v>
      </c>
      <c r="K54" s="10">
        <v>42551</v>
      </c>
      <c r="L54" s="4" t="s">
        <v>334</v>
      </c>
      <c r="M54" s="6">
        <v>4341.5</v>
      </c>
      <c r="N54" s="6">
        <v>13024.5</v>
      </c>
      <c r="Q54" s="11">
        <v>42551</v>
      </c>
      <c r="R54" s="6" t="s">
        <v>388</v>
      </c>
      <c r="S54" s="6">
        <v>2016</v>
      </c>
      <c r="T54" s="11">
        <v>42551</v>
      </c>
    </row>
    <row r="55" spans="1:20" s="6" customFormat="1" ht="12.75">
      <c r="A55" s="6">
        <v>2016</v>
      </c>
      <c r="B55" s="6" t="s">
        <v>517</v>
      </c>
      <c r="C55" s="6" t="s">
        <v>1</v>
      </c>
      <c r="D55" s="6">
        <v>33104</v>
      </c>
      <c r="E55" s="4" t="s">
        <v>259</v>
      </c>
      <c r="F55" s="6" t="s">
        <v>145</v>
      </c>
      <c r="G55" s="6" t="s">
        <v>124</v>
      </c>
      <c r="H55" s="4">
        <v>82</v>
      </c>
      <c r="I55" s="7" t="s">
        <v>437</v>
      </c>
      <c r="J55" s="10">
        <v>42370</v>
      </c>
      <c r="K55" s="10">
        <v>42551</v>
      </c>
      <c r="L55" s="4" t="s">
        <v>335</v>
      </c>
      <c r="M55" s="6">
        <v>4341.5</v>
      </c>
      <c r="N55" s="6">
        <v>13024.5</v>
      </c>
      <c r="Q55" s="11">
        <v>42551</v>
      </c>
      <c r="R55" s="6" t="s">
        <v>388</v>
      </c>
      <c r="S55" s="6">
        <v>2016</v>
      </c>
      <c r="T55" s="11">
        <v>42551</v>
      </c>
    </row>
    <row r="56" spans="1:20" s="6" customFormat="1" ht="12.75">
      <c r="A56" s="6">
        <v>2016</v>
      </c>
      <c r="B56" s="6" t="s">
        <v>517</v>
      </c>
      <c r="C56" s="6" t="s">
        <v>1</v>
      </c>
      <c r="D56" s="6">
        <v>33104</v>
      </c>
      <c r="E56" s="4" t="s">
        <v>260</v>
      </c>
      <c r="F56" s="6" t="s">
        <v>88</v>
      </c>
      <c r="G56" s="6" t="s">
        <v>125</v>
      </c>
      <c r="H56" s="4">
        <v>83</v>
      </c>
      <c r="I56" s="7" t="s">
        <v>458</v>
      </c>
      <c r="J56" s="10">
        <v>42370</v>
      </c>
      <c r="K56" s="10">
        <v>42551</v>
      </c>
      <c r="L56" s="4" t="s">
        <v>335</v>
      </c>
      <c r="M56" s="6">
        <v>4341.5</v>
      </c>
      <c r="N56" s="6">
        <v>13024.5</v>
      </c>
      <c r="Q56" s="11">
        <v>42551</v>
      </c>
      <c r="R56" s="6" t="s">
        <v>388</v>
      </c>
      <c r="S56" s="6">
        <v>2016</v>
      </c>
      <c r="T56" s="11">
        <v>42551</v>
      </c>
    </row>
    <row r="57" spans="1:20" s="6" customFormat="1" ht="12.75">
      <c r="A57" s="6">
        <v>2016</v>
      </c>
      <c r="B57" s="6" t="s">
        <v>517</v>
      </c>
      <c r="C57" s="6" t="s">
        <v>1</v>
      </c>
      <c r="D57" s="6">
        <v>33104</v>
      </c>
      <c r="E57" s="4" t="s">
        <v>261</v>
      </c>
      <c r="F57" s="6" t="s">
        <v>146</v>
      </c>
      <c r="G57" s="6" t="s">
        <v>126</v>
      </c>
      <c r="H57" s="4">
        <v>86</v>
      </c>
      <c r="I57" s="7" t="s">
        <v>438</v>
      </c>
      <c r="J57" s="10">
        <v>42370</v>
      </c>
      <c r="K57" s="10">
        <v>42551</v>
      </c>
      <c r="L57" s="4" t="s">
        <v>335</v>
      </c>
      <c r="M57" s="6">
        <v>4341.5</v>
      </c>
      <c r="N57" s="6">
        <v>13024.5</v>
      </c>
      <c r="Q57" s="11">
        <v>42551</v>
      </c>
      <c r="R57" s="6" t="s">
        <v>388</v>
      </c>
      <c r="S57" s="6">
        <v>2016</v>
      </c>
      <c r="T57" s="11">
        <v>42551</v>
      </c>
    </row>
    <row r="58" spans="1:20" s="6" customFormat="1" ht="12.75">
      <c r="A58" s="6">
        <v>2016</v>
      </c>
      <c r="B58" s="6" t="s">
        <v>517</v>
      </c>
      <c r="C58" s="6" t="s">
        <v>1</v>
      </c>
      <c r="D58" s="6">
        <v>33501</v>
      </c>
      <c r="E58" s="4" t="s">
        <v>262</v>
      </c>
      <c r="F58" s="6" t="s">
        <v>146</v>
      </c>
      <c r="G58" s="6" t="s">
        <v>126</v>
      </c>
      <c r="H58" s="4">
        <v>87</v>
      </c>
      <c r="I58" s="7" t="s">
        <v>439</v>
      </c>
      <c r="J58" s="10">
        <v>42370</v>
      </c>
      <c r="K58" s="10">
        <v>42551</v>
      </c>
      <c r="L58" s="4" t="s">
        <v>340</v>
      </c>
      <c r="M58" s="6">
        <v>6159.26</v>
      </c>
      <c r="N58" s="6">
        <v>18477.78</v>
      </c>
      <c r="Q58" s="11">
        <v>42551</v>
      </c>
      <c r="R58" s="6" t="s">
        <v>388</v>
      </c>
      <c r="S58" s="6">
        <v>2016</v>
      </c>
      <c r="T58" s="11">
        <v>42551</v>
      </c>
    </row>
    <row r="59" spans="1:20" s="6" customFormat="1" ht="12.75">
      <c r="A59" s="6">
        <v>2016</v>
      </c>
      <c r="B59" s="6" t="s">
        <v>517</v>
      </c>
      <c r="C59" s="6" t="s">
        <v>1</v>
      </c>
      <c r="D59" s="6">
        <v>33104</v>
      </c>
      <c r="E59" s="4" t="s">
        <v>263</v>
      </c>
      <c r="F59" s="6" t="s">
        <v>127</v>
      </c>
      <c r="G59" s="6" t="s">
        <v>80</v>
      </c>
      <c r="H59" s="4">
        <v>89</v>
      </c>
      <c r="I59" s="7" t="s">
        <v>440</v>
      </c>
      <c r="J59" s="10">
        <v>42370</v>
      </c>
      <c r="K59" s="10">
        <v>42551</v>
      </c>
      <c r="L59" s="4" t="s">
        <v>335</v>
      </c>
      <c r="M59" s="6">
        <v>4341.5</v>
      </c>
      <c r="N59" s="6">
        <v>13024.5</v>
      </c>
      <c r="Q59" s="11">
        <v>42551</v>
      </c>
      <c r="R59" s="6" t="s">
        <v>388</v>
      </c>
      <c r="S59" s="6">
        <v>2016</v>
      </c>
      <c r="T59" s="11">
        <v>42551</v>
      </c>
    </row>
    <row r="60" spans="1:20" s="6" customFormat="1" ht="12.75">
      <c r="A60" s="6">
        <v>2016</v>
      </c>
      <c r="B60" s="6" t="s">
        <v>517</v>
      </c>
      <c r="C60" s="6" t="s">
        <v>1</v>
      </c>
      <c r="D60" s="6">
        <v>33104</v>
      </c>
      <c r="E60" s="4" t="s">
        <v>264</v>
      </c>
      <c r="F60" s="6" t="s">
        <v>127</v>
      </c>
      <c r="G60" s="6" t="s">
        <v>127</v>
      </c>
      <c r="H60" s="4">
        <v>90</v>
      </c>
      <c r="I60" s="7" t="s">
        <v>441</v>
      </c>
      <c r="J60" s="10">
        <v>42370</v>
      </c>
      <c r="K60" s="10">
        <v>42551</v>
      </c>
      <c r="L60" s="4" t="s">
        <v>335</v>
      </c>
      <c r="M60" s="6">
        <v>4341.5</v>
      </c>
      <c r="N60" s="6">
        <v>13024.5</v>
      </c>
      <c r="Q60" s="11">
        <v>42551</v>
      </c>
      <c r="R60" s="6" t="s">
        <v>388</v>
      </c>
      <c r="S60" s="6">
        <v>2016</v>
      </c>
      <c r="T60" s="11">
        <v>42551</v>
      </c>
    </row>
    <row r="61" spans="1:20" s="6" customFormat="1" ht="12.75">
      <c r="A61" s="6">
        <v>2016</v>
      </c>
      <c r="B61" s="6" t="s">
        <v>517</v>
      </c>
      <c r="C61" s="6" t="s">
        <v>1</v>
      </c>
      <c r="D61" s="6">
        <v>33104</v>
      </c>
      <c r="E61" s="4" t="s">
        <v>265</v>
      </c>
      <c r="F61" s="6" t="s">
        <v>147</v>
      </c>
      <c r="G61" s="6" t="s">
        <v>101</v>
      </c>
      <c r="H61" s="4">
        <v>96</v>
      </c>
      <c r="I61" s="7" t="s">
        <v>442</v>
      </c>
      <c r="J61" s="10">
        <v>42370</v>
      </c>
      <c r="K61" s="10">
        <v>42551</v>
      </c>
      <c r="L61" s="4" t="s">
        <v>334</v>
      </c>
      <c r="M61" s="6">
        <v>3822.4</v>
      </c>
      <c r="N61" s="6">
        <v>11467.2</v>
      </c>
      <c r="Q61" s="11">
        <v>42551</v>
      </c>
      <c r="R61" s="6" t="s">
        <v>388</v>
      </c>
      <c r="S61" s="6">
        <v>2016</v>
      </c>
      <c r="T61" s="11">
        <v>42551</v>
      </c>
    </row>
    <row r="62" spans="1:20" s="6" customFormat="1" ht="12.75">
      <c r="A62" s="6">
        <v>2016</v>
      </c>
      <c r="B62" s="6" t="s">
        <v>517</v>
      </c>
      <c r="C62" s="6" t="s">
        <v>1</v>
      </c>
      <c r="D62" s="6">
        <v>33501</v>
      </c>
      <c r="E62" s="4" t="s">
        <v>266</v>
      </c>
      <c r="F62" s="6" t="s">
        <v>148</v>
      </c>
      <c r="G62" s="6" t="s">
        <v>129</v>
      </c>
      <c r="H62" s="4">
        <v>97</v>
      </c>
      <c r="I62" s="7" t="s">
        <v>443</v>
      </c>
      <c r="J62" s="10">
        <v>42370</v>
      </c>
      <c r="K62" s="10">
        <v>42551</v>
      </c>
      <c r="L62" s="4" t="s">
        <v>340</v>
      </c>
      <c r="M62" s="6">
        <v>6159.26</v>
      </c>
      <c r="N62" s="6">
        <v>18477.78</v>
      </c>
      <c r="Q62" s="11">
        <v>42551</v>
      </c>
      <c r="R62" s="6" t="s">
        <v>388</v>
      </c>
      <c r="S62" s="6">
        <v>2016</v>
      </c>
      <c r="T62" s="11">
        <v>42551</v>
      </c>
    </row>
    <row r="63" spans="1:20" s="6" customFormat="1" ht="12.75">
      <c r="A63" s="6">
        <v>2016</v>
      </c>
      <c r="B63" s="6" t="s">
        <v>517</v>
      </c>
      <c r="C63" s="6" t="s">
        <v>1</v>
      </c>
      <c r="D63" s="6">
        <v>33104</v>
      </c>
      <c r="E63" s="4" t="s">
        <v>267</v>
      </c>
      <c r="F63" s="6" t="s">
        <v>149</v>
      </c>
      <c r="G63" s="6" t="s">
        <v>130</v>
      </c>
      <c r="H63" s="4">
        <v>98</v>
      </c>
      <c r="I63" s="7" t="s">
        <v>444</v>
      </c>
      <c r="J63" s="10">
        <v>42370</v>
      </c>
      <c r="K63" s="10">
        <v>42551</v>
      </c>
      <c r="L63" s="4" t="s">
        <v>347</v>
      </c>
      <c r="M63" s="6">
        <v>5373.82</v>
      </c>
      <c r="N63" s="6">
        <v>16121.46</v>
      </c>
      <c r="Q63" s="11">
        <v>42551</v>
      </c>
      <c r="R63" s="6" t="s">
        <v>388</v>
      </c>
      <c r="S63" s="6">
        <v>2016</v>
      </c>
      <c r="T63" s="11">
        <v>42551</v>
      </c>
    </row>
    <row r="64" spans="1:20" s="6" customFormat="1" ht="12.75">
      <c r="A64" s="6">
        <v>2016</v>
      </c>
      <c r="B64" s="6" t="s">
        <v>517</v>
      </c>
      <c r="C64" s="6" t="s">
        <v>1</v>
      </c>
      <c r="D64" s="6">
        <v>33301</v>
      </c>
      <c r="E64" s="4" t="s">
        <v>268</v>
      </c>
      <c r="F64" s="6" t="s">
        <v>153</v>
      </c>
      <c r="G64" s="6" t="s">
        <v>142</v>
      </c>
      <c r="H64" s="4">
        <v>100</v>
      </c>
      <c r="I64" s="7" t="s">
        <v>445</v>
      </c>
      <c r="J64" s="10">
        <v>42370</v>
      </c>
      <c r="K64" s="10">
        <v>42551</v>
      </c>
      <c r="L64" s="4" t="s">
        <v>337</v>
      </c>
      <c r="M64" s="6">
        <v>5811.42</v>
      </c>
      <c r="N64" s="6">
        <v>17434.260000000002</v>
      </c>
      <c r="Q64" s="11">
        <v>42551</v>
      </c>
      <c r="R64" s="6" t="s">
        <v>388</v>
      </c>
      <c r="S64" s="6">
        <v>2016</v>
      </c>
      <c r="T64" s="11">
        <v>42551</v>
      </c>
    </row>
    <row r="65" spans="1:20" s="6" customFormat="1" ht="12.75">
      <c r="A65" s="6">
        <v>2016</v>
      </c>
      <c r="B65" s="6" t="s">
        <v>517</v>
      </c>
      <c r="C65" s="6" t="s">
        <v>1</v>
      </c>
      <c r="D65" s="6">
        <v>33104</v>
      </c>
      <c r="E65" s="4" t="s">
        <v>269</v>
      </c>
      <c r="F65" s="6" t="s">
        <v>154</v>
      </c>
      <c r="G65" s="6" t="s">
        <v>162</v>
      </c>
      <c r="H65" s="4">
        <v>103</v>
      </c>
      <c r="I65" s="7" t="s">
        <v>446</v>
      </c>
      <c r="J65" s="10">
        <v>42370</v>
      </c>
      <c r="K65" s="10">
        <v>42551</v>
      </c>
      <c r="L65" s="4" t="s">
        <v>348</v>
      </c>
      <c r="M65" s="6">
        <v>4700.56</v>
      </c>
      <c r="N65" s="6">
        <v>14101.68</v>
      </c>
      <c r="Q65" s="11">
        <v>42551</v>
      </c>
      <c r="R65" s="6" t="s">
        <v>388</v>
      </c>
      <c r="S65" s="6">
        <v>2016</v>
      </c>
      <c r="T65" s="11">
        <v>42551</v>
      </c>
    </row>
    <row r="66" spans="1:20" s="6" customFormat="1" ht="12.75">
      <c r="A66" s="6">
        <v>2016</v>
      </c>
      <c r="B66" s="6" t="s">
        <v>517</v>
      </c>
      <c r="C66" s="6" t="s">
        <v>1</v>
      </c>
      <c r="D66" s="6">
        <v>33104</v>
      </c>
      <c r="E66" s="4" t="s">
        <v>270</v>
      </c>
      <c r="F66" s="6" t="s">
        <v>103</v>
      </c>
      <c r="G66" s="6" t="s">
        <v>151</v>
      </c>
      <c r="H66" s="4">
        <v>105</v>
      </c>
      <c r="I66" s="7" t="s">
        <v>447</v>
      </c>
      <c r="J66" s="10">
        <v>42370</v>
      </c>
      <c r="K66" s="10">
        <v>42551</v>
      </c>
      <c r="L66" s="4" t="s">
        <v>334</v>
      </c>
      <c r="M66" s="6">
        <v>3822.4</v>
      </c>
      <c r="N66" s="6">
        <v>11467.2</v>
      </c>
      <c r="Q66" s="11">
        <v>42551</v>
      </c>
      <c r="R66" s="6" t="s">
        <v>388</v>
      </c>
      <c r="S66" s="6">
        <v>2016</v>
      </c>
      <c r="T66" s="11">
        <v>42551</v>
      </c>
    </row>
    <row r="67" spans="1:20" s="6" customFormat="1" ht="12.75">
      <c r="A67" s="6">
        <v>2016</v>
      </c>
      <c r="B67" s="6" t="s">
        <v>517</v>
      </c>
      <c r="C67" s="6" t="s">
        <v>1</v>
      </c>
      <c r="D67" s="6">
        <v>33104</v>
      </c>
      <c r="E67" s="4" t="s">
        <v>271</v>
      </c>
      <c r="F67" s="6" t="s">
        <v>155</v>
      </c>
      <c r="G67" s="6" t="s">
        <v>163</v>
      </c>
      <c r="H67" s="4">
        <v>107</v>
      </c>
      <c r="I67" s="7" t="s">
        <v>448</v>
      </c>
      <c r="J67" s="10">
        <v>42370</v>
      </c>
      <c r="K67" s="10">
        <v>42551</v>
      </c>
      <c r="L67" s="4" t="s">
        <v>349</v>
      </c>
      <c r="M67" s="6">
        <v>5665.54</v>
      </c>
      <c r="N67" s="6">
        <v>16996.62</v>
      </c>
      <c r="Q67" s="11">
        <v>42551</v>
      </c>
      <c r="R67" s="6" t="s">
        <v>388</v>
      </c>
      <c r="S67" s="6">
        <v>2016</v>
      </c>
      <c r="T67" s="11">
        <v>42551</v>
      </c>
    </row>
    <row r="68" spans="1:20" s="6" customFormat="1" ht="12.75">
      <c r="A68" s="6">
        <v>2016</v>
      </c>
      <c r="B68" s="6" t="s">
        <v>517</v>
      </c>
      <c r="C68" s="6" t="s">
        <v>1</v>
      </c>
      <c r="D68" s="6">
        <v>33104</v>
      </c>
      <c r="E68" s="4" t="s">
        <v>272</v>
      </c>
      <c r="F68" s="6" t="s">
        <v>156</v>
      </c>
      <c r="G68" s="6" t="s">
        <v>126</v>
      </c>
      <c r="H68" s="4">
        <v>111</v>
      </c>
      <c r="I68" s="7" t="s">
        <v>449</v>
      </c>
      <c r="J68" s="10">
        <v>42370</v>
      </c>
      <c r="K68" s="10">
        <v>42551</v>
      </c>
      <c r="L68" s="4" t="s">
        <v>334</v>
      </c>
      <c r="M68" s="6">
        <v>3822.4</v>
      </c>
      <c r="N68" s="6">
        <v>11467.2</v>
      </c>
      <c r="Q68" s="11">
        <v>42551</v>
      </c>
      <c r="R68" s="6" t="s">
        <v>388</v>
      </c>
      <c r="S68" s="6">
        <v>2016</v>
      </c>
      <c r="T68" s="11">
        <v>42551</v>
      </c>
    </row>
    <row r="69" spans="1:20" s="6" customFormat="1" ht="12.75">
      <c r="A69" s="6">
        <v>2016</v>
      </c>
      <c r="B69" s="6" t="s">
        <v>517</v>
      </c>
      <c r="C69" s="6" t="s">
        <v>1</v>
      </c>
      <c r="D69" s="6">
        <v>33104</v>
      </c>
      <c r="E69" s="4" t="s">
        <v>273</v>
      </c>
      <c r="F69" s="6" t="s">
        <v>124</v>
      </c>
      <c r="G69" s="6" t="s">
        <v>134</v>
      </c>
      <c r="H69" s="4">
        <v>112</v>
      </c>
      <c r="I69" s="7" t="s">
        <v>450</v>
      </c>
      <c r="J69" s="10">
        <v>42370</v>
      </c>
      <c r="K69" s="10">
        <v>42551</v>
      </c>
      <c r="L69" s="4" t="s">
        <v>350</v>
      </c>
      <c r="M69" s="6">
        <v>4251.72</v>
      </c>
      <c r="N69" s="6">
        <v>12755.16</v>
      </c>
      <c r="Q69" s="11">
        <v>42551</v>
      </c>
      <c r="R69" s="6" t="s">
        <v>388</v>
      </c>
      <c r="S69" s="6">
        <v>2016</v>
      </c>
      <c r="T69" s="11">
        <v>42551</v>
      </c>
    </row>
    <row r="70" spans="1:20" s="6" customFormat="1" ht="12.75">
      <c r="A70" s="6">
        <v>2016</v>
      </c>
      <c r="B70" s="6" t="s">
        <v>517</v>
      </c>
      <c r="C70" s="6" t="s">
        <v>1</v>
      </c>
      <c r="D70" s="6">
        <v>33104</v>
      </c>
      <c r="E70" s="4" t="s">
        <v>274</v>
      </c>
      <c r="F70" s="6" t="s">
        <v>134</v>
      </c>
      <c r="G70" s="6" t="s">
        <v>164</v>
      </c>
      <c r="H70" s="4">
        <v>119</v>
      </c>
      <c r="I70" s="7" t="s">
        <v>451</v>
      </c>
      <c r="J70" s="10">
        <v>42370</v>
      </c>
      <c r="K70" s="10">
        <v>42551</v>
      </c>
      <c r="L70" s="4" t="s">
        <v>334</v>
      </c>
      <c r="M70" s="6">
        <v>3822.4</v>
      </c>
      <c r="N70" s="6">
        <v>11467.2</v>
      </c>
      <c r="Q70" s="11">
        <v>42551</v>
      </c>
      <c r="R70" s="6" t="s">
        <v>388</v>
      </c>
      <c r="S70" s="6">
        <v>2016</v>
      </c>
      <c r="T70" s="11">
        <v>42551</v>
      </c>
    </row>
    <row r="71" spans="1:20" s="6" customFormat="1" ht="12.75">
      <c r="A71" s="6">
        <v>2016</v>
      </c>
      <c r="B71" s="6" t="s">
        <v>517</v>
      </c>
      <c r="C71" s="6" t="s">
        <v>1</v>
      </c>
      <c r="D71" s="6">
        <v>33104</v>
      </c>
      <c r="E71" s="4" t="s">
        <v>275</v>
      </c>
      <c r="F71" s="6" t="s">
        <v>157</v>
      </c>
      <c r="G71" s="6" t="s">
        <v>127</v>
      </c>
      <c r="H71" s="4">
        <v>120</v>
      </c>
      <c r="I71" s="7" t="s">
        <v>452</v>
      </c>
      <c r="J71" s="10">
        <v>42370</v>
      </c>
      <c r="K71" s="10">
        <v>42551</v>
      </c>
      <c r="L71" s="4" t="s">
        <v>334</v>
      </c>
      <c r="M71" s="6">
        <v>3822.4</v>
      </c>
      <c r="N71" s="6">
        <v>11467.2</v>
      </c>
      <c r="Q71" s="11">
        <v>42551</v>
      </c>
      <c r="R71" s="6" t="s">
        <v>388</v>
      </c>
      <c r="S71" s="6">
        <v>2016</v>
      </c>
      <c r="T71" s="11">
        <v>42551</v>
      </c>
    </row>
    <row r="72" spans="1:20" s="6" customFormat="1" ht="12.75">
      <c r="A72" s="6">
        <v>2016</v>
      </c>
      <c r="B72" s="6" t="s">
        <v>517</v>
      </c>
      <c r="C72" s="6" t="s">
        <v>1</v>
      </c>
      <c r="D72" s="6">
        <v>33104</v>
      </c>
      <c r="E72" s="4" t="s">
        <v>276</v>
      </c>
      <c r="F72" s="6" t="s">
        <v>125</v>
      </c>
      <c r="G72" s="6" t="s">
        <v>165</v>
      </c>
      <c r="H72" s="4">
        <v>123</v>
      </c>
      <c r="I72" s="7" t="s">
        <v>453</v>
      </c>
      <c r="J72" s="10">
        <v>42370</v>
      </c>
      <c r="K72" s="10">
        <v>42551</v>
      </c>
      <c r="L72" s="4" t="s">
        <v>351</v>
      </c>
      <c r="M72" s="6">
        <v>6811.42</v>
      </c>
      <c r="N72" s="6">
        <v>20434.260000000002</v>
      </c>
      <c r="Q72" s="11">
        <v>42551</v>
      </c>
      <c r="R72" s="6" t="s">
        <v>388</v>
      </c>
      <c r="S72" s="6">
        <v>2016</v>
      </c>
      <c r="T72" s="11">
        <v>42551</v>
      </c>
    </row>
    <row r="73" spans="1:20" s="6" customFormat="1" ht="12.75">
      <c r="A73" s="6">
        <v>2016</v>
      </c>
      <c r="B73" s="6" t="s">
        <v>517</v>
      </c>
      <c r="C73" s="6" t="s">
        <v>1</v>
      </c>
      <c r="D73" s="6">
        <v>33104</v>
      </c>
      <c r="E73" s="4" t="s">
        <v>277</v>
      </c>
      <c r="F73" s="6" t="s">
        <v>158</v>
      </c>
      <c r="G73" s="6" t="s">
        <v>146</v>
      </c>
      <c r="H73" s="4">
        <v>125</v>
      </c>
      <c r="I73" s="7" t="s">
        <v>454</v>
      </c>
      <c r="J73" s="10">
        <v>42370</v>
      </c>
      <c r="K73" s="10">
        <v>42551</v>
      </c>
      <c r="L73" s="4" t="s">
        <v>335</v>
      </c>
      <c r="M73" s="6">
        <v>4341.5</v>
      </c>
      <c r="N73" s="6">
        <v>13024.5</v>
      </c>
      <c r="Q73" s="11">
        <v>42551</v>
      </c>
      <c r="R73" s="6" t="s">
        <v>388</v>
      </c>
      <c r="S73" s="6">
        <v>2016</v>
      </c>
      <c r="T73" s="11">
        <v>42551</v>
      </c>
    </row>
    <row r="74" spans="1:20" s="6" customFormat="1" ht="12.75">
      <c r="A74" s="6">
        <v>2016</v>
      </c>
      <c r="B74" s="6" t="s">
        <v>517</v>
      </c>
      <c r="C74" s="6" t="s">
        <v>1</v>
      </c>
      <c r="D74" s="6">
        <v>33104</v>
      </c>
      <c r="E74" s="4" t="s">
        <v>278</v>
      </c>
      <c r="F74" s="6" t="s">
        <v>159</v>
      </c>
      <c r="G74" s="6" t="s">
        <v>166</v>
      </c>
      <c r="H74" s="4">
        <v>127</v>
      </c>
      <c r="I74" s="7" t="s">
        <v>455</v>
      </c>
      <c r="J74" s="10">
        <v>42370</v>
      </c>
      <c r="K74" s="10">
        <v>42551</v>
      </c>
      <c r="L74" s="4" t="s">
        <v>334</v>
      </c>
      <c r="M74" s="6">
        <v>3822.4</v>
      </c>
      <c r="N74" s="6">
        <v>11467.2</v>
      </c>
      <c r="Q74" s="11">
        <v>42551</v>
      </c>
      <c r="R74" s="6" t="s">
        <v>388</v>
      </c>
      <c r="S74" s="6">
        <v>2016</v>
      </c>
      <c r="T74" s="11">
        <v>42551</v>
      </c>
    </row>
    <row r="75" spans="1:20" s="6" customFormat="1" ht="12.75">
      <c r="A75" s="6">
        <v>2016</v>
      </c>
      <c r="B75" s="6" t="s">
        <v>517</v>
      </c>
      <c r="C75" s="6" t="s">
        <v>1</v>
      </c>
      <c r="D75" s="6">
        <v>33104</v>
      </c>
      <c r="E75" s="4" t="s">
        <v>279</v>
      </c>
      <c r="F75" s="6" t="s">
        <v>160</v>
      </c>
      <c r="G75" s="6" t="s">
        <v>89</v>
      </c>
      <c r="H75" s="4">
        <v>128</v>
      </c>
      <c r="I75" s="7" t="s">
        <v>456</v>
      </c>
      <c r="J75" s="10">
        <v>42370</v>
      </c>
      <c r="K75" s="10">
        <v>42551</v>
      </c>
      <c r="L75" s="4" t="s">
        <v>352</v>
      </c>
      <c r="M75" s="6">
        <v>3822.4</v>
      </c>
      <c r="N75" s="6">
        <v>11467.2</v>
      </c>
      <c r="Q75" s="11">
        <v>42551</v>
      </c>
      <c r="R75" s="6" t="s">
        <v>388</v>
      </c>
      <c r="S75" s="6">
        <v>2016</v>
      </c>
      <c r="T75" s="11">
        <v>42551</v>
      </c>
    </row>
    <row r="76" spans="1:20" s="6" customFormat="1" ht="12.75">
      <c r="A76" s="6">
        <v>2016</v>
      </c>
      <c r="B76" s="6" t="s">
        <v>517</v>
      </c>
      <c r="C76" s="6" t="s">
        <v>1</v>
      </c>
      <c r="D76" s="6">
        <v>33104</v>
      </c>
      <c r="E76" s="4" t="s">
        <v>280</v>
      </c>
      <c r="F76" s="6" t="s">
        <v>92</v>
      </c>
      <c r="G76" s="6" t="s">
        <v>127</v>
      </c>
      <c r="H76" s="4">
        <v>129</v>
      </c>
      <c r="I76" s="7" t="s">
        <v>457</v>
      </c>
      <c r="J76" s="10">
        <v>42370</v>
      </c>
      <c r="K76" s="10">
        <v>42551</v>
      </c>
      <c r="L76" s="4" t="s">
        <v>335</v>
      </c>
      <c r="M76" s="6">
        <v>4341.5</v>
      </c>
      <c r="N76" s="6">
        <v>13024.5</v>
      </c>
      <c r="Q76" s="11">
        <v>42551</v>
      </c>
      <c r="R76" s="6" t="s">
        <v>388</v>
      </c>
      <c r="S76" s="6">
        <v>2016</v>
      </c>
      <c r="T76" s="11">
        <v>42551</v>
      </c>
    </row>
    <row r="77" spans="1:20" s="6" customFormat="1" ht="12.75">
      <c r="A77" s="6">
        <v>2016</v>
      </c>
      <c r="B77" s="6" t="s">
        <v>517</v>
      </c>
      <c r="C77" s="6" t="s">
        <v>1</v>
      </c>
      <c r="D77" s="6">
        <v>33104</v>
      </c>
      <c r="E77" s="4" t="s">
        <v>281</v>
      </c>
      <c r="F77" s="6" t="s">
        <v>161</v>
      </c>
      <c r="G77" s="6" t="s">
        <v>167</v>
      </c>
      <c r="H77" s="4">
        <v>130</v>
      </c>
      <c r="I77" s="7" t="s">
        <v>459</v>
      </c>
      <c r="J77" s="10">
        <v>42370</v>
      </c>
      <c r="K77" s="10">
        <v>42551</v>
      </c>
      <c r="L77" s="4" t="s">
        <v>334</v>
      </c>
      <c r="M77" s="6">
        <v>3822.4</v>
      </c>
      <c r="N77" s="6">
        <v>11467.2</v>
      </c>
      <c r="Q77" s="11">
        <v>42551</v>
      </c>
      <c r="R77" s="6" t="s">
        <v>388</v>
      </c>
      <c r="S77" s="6">
        <v>2016</v>
      </c>
      <c r="T77" s="11">
        <v>42551</v>
      </c>
    </row>
    <row r="78" spans="1:20" s="6" customFormat="1" ht="12.75">
      <c r="A78" s="6">
        <v>2016</v>
      </c>
      <c r="B78" s="6" t="s">
        <v>517</v>
      </c>
      <c r="C78" s="6" t="s">
        <v>1</v>
      </c>
      <c r="D78" s="6">
        <v>33104</v>
      </c>
      <c r="E78" s="4" t="s">
        <v>282</v>
      </c>
      <c r="F78" s="6" t="s">
        <v>169</v>
      </c>
      <c r="G78" s="6" t="s">
        <v>168</v>
      </c>
      <c r="H78" s="4">
        <v>131</v>
      </c>
      <c r="I78" s="7" t="s">
        <v>460</v>
      </c>
      <c r="J78" s="10">
        <v>42370</v>
      </c>
      <c r="K78" s="10">
        <v>42551</v>
      </c>
      <c r="L78" s="4" t="s">
        <v>334</v>
      </c>
      <c r="M78" s="6">
        <v>5811.42</v>
      </c>
      <c r="N78" s="6">
        <v>17434.260000000002</v>
      </c>
      <c r="Q78" s="11">
        <v>42551</v>
      </c>
      <c r="R78" s="6" t="s">
        <v>388</v>
      </c>
      <c r="S78" s="6">
        <v>2016</v>
      </c>
      <c r="T78" s="11">
        <v>42551</v>
      </c>
    </row>
    <row r="79" spans="1:20" s="6" customFormat="1" ht="12.75">
      <c r="A79" s="6">
        <v>2016</v>
      </c>
      <c r="B79" s="6" t="s">
        <v>517</v>
      </c>
      <c r="C79" s="6" t="s">
        <v>1</v>
      </c>
      <c r="D79" s="6">
        <v>33104</v>
      </c>
      <c r="E79" s="4" t="s">
        <v>283</v>
      </c>
      <c r="F79" s="6" t="s">
        <v>142</v>
      </c>
      <c r="G79" s="6" t="s">
        <v>114</v>
      </c>
      <c r="H79" s="4">
        <v>134</v>
      </c>
      <c r="I79" s="7" t="s">
        <v>461</v>
      </c>
      <c r="J79" s="10">
        <v>42370</v>
      </c>
      <c r="K79" s="10">
        <v>42551</v>
      </c>
      <c r="L79" s="4" t="s">
        <v>335</v>
      </c>
      <c r="M79" s="6">
        <v>4341.5</v>
      </c>
      <c r="N79" s="6">
        <v>13024.5</v>
      </c>
      <c r="Q79" s="11">
        <v>42551</v>
      </c>
      <c r="R79" s="6" t="s">
        <v>388</v>
      </c>
      <c r="S79" s="6">
        <v>2016</v>
      </c>
      <c r="T79" s="11">
        <v>42551</v>
      </c>
    </row>
    <row r="80" spans="1:20" s="6" customFormat="1" ht="12.75">
      <c r="A80" s="6">
        <v>2016</v>
      </c>
      <c r="B80" s="6" t="s">
        <v>517</v>
      </c>
      <c r="C80" s="6" t="s">
        <v>1</v>
      </c>
      <c r="D80" s="6">
        <v>33501</v>
      </c>
      <c r="E80" s="4" t="s">
        <v>284</v>
      </c>
      <c r="F80" s="6" t="s">
        <v>88</v>
      </c>
      <c r="G80" s="6" t="s">
        <v>170</v>
      </c>
      <c r="H80" s="4">
        <v>136</v>
      </c>
      <c r="I80" s="7" t="s">
        <v>462</v>
      </c>
      <c r="J80" s="10">
        <v>42370</v>
      </c>
      <c r="K80" s="10">
        <v>42551</v>
      </c>
      <c r="L80" s="4" t="s">
        <v>340</v>
      </c>
      <c r="M80" s="6">
        <v>6159.26</v>
      </c>
      <c r="N80" s="6">
        <v>18477.78</v>
      </c>
      <c r="Q80" s="11">
        <v>42551</v>
      </c>
      <c r="R80" s="6" t="s">
        <v>388</v>
      </c>
      <c r="S80" s="6">
        <v>2016</v>
      </c>
      <c r="T80" s="11">
        <v>42551</v>
      </c>
    </row>
    <row r="81" spans="1:20" s="6" customFormat="1" ht="12.75">
      <c r="A81" s="6">
        <v>2016</v>
      </c>
      <c r="B81" s="6" t="s">
        <v>517</v>
      </c>
      <c r="C81" s="6" t="s">
        <v>1</v>
      </c>
      <c r="D81" s="6">
        <v>33104</v>
      </c>
      <c r="E81" s="4" t="s">
        <v>285</v>
      </c>
      <c r="F81" s="6" t="s">
        <v>101</v>
      </c>
      <c r="G81" s="6" t="s">
        <v>171</v>
      </c>
      <c r="H81" s="4">
        <v>138</v>
      </c>
      <c r="I81" s="7" t="s">
        <v>463</v>
      </c>
      <c r="J81" s="10">
        <v>42370</v>
      </c>
      <c r="K81" s="10">
        <v>42551</v>
      </c>
      <c r="L81" s="4" t="s">
        <v>335</v>
      </c>
      <c r="M81" s="6">
        <v>4341.5</v>
      </c>
      <c r="N81" s="6">
        <v>13024.5</v>
      </c>
      <c r="Q81" s="11">
        <v>42551</v>
      </c>
      <c r="R81" s="6" t="s">
        <v>388</v>
      </c>
      <c r="S81" s="6">
        <v>2016</v>
      </c>
      <c r="T81" s="11">
        <v>42551</v>
      </c>
    </row>
    <row r="82" spans="1:20" s="6" customFormat="1" ht="12.75">
      <c r="A82" s="6">
        <v>2016</v>
      </c>
      <c r="B82" s="6" t="s">
        <v>517</v>
      </c>
      <c r="C82" s="6" t="s">
        <v>1</v>
      </c>
      <c r="D82" s="6">
        <v>33104</v>
      </c>
      <c r="E82" s="4" t="s">
        <v>286</v>
      </c>
      <c r="F82" s="6" t="s">
        <v>73</v>
      </c>
      <c r="G82" s="6" t="s">
        <v>172</v>
      </c>
      <c r="H82" s="4">
        <v>140</v>
      </c>
      <c r="I82" s="7" t="s">
        <v>464</v>
      </c>
      <c r="J82" s="10">
        <v>42370</v>
      </c>
      <c r="K82" s="10">
        <v>42551</v>
      </c>
      <c r="L82" s="4" t="s">
        <v>335</v>
      </c>
      <c r="M82" s="6">
        <v>4341.5</v>
      </c>
      <c r="N82" s="6">
        <v>13024.5</v>
      </c>
      <c r="Q82" s="11">
        <v>42551</v>
      </c>
      <c r="R82" s="6" t="s">
        <v>388</v>
      </c>
      <c r="S82" s="6">
        <v>2016</v>
      </c>
      <c r="T82" s="11">
        <v>42551</v>
      </c>
    </row>
    <row r="83" spans="1:20" s="6" customFormat="1" ht="12.75">
      <c r="A83" s="6">
        <v>2016</v>
      </c>
      <c r="B83" s="6" t="s">
        <v>517</v>
      </c>
      <c r="C83" s="6" t="s">
        <v>1</v>
      </c>
      <c r="D83" s="6">
        <v>33104</v>
      </c>
      <c r="E83" s="4" t="s">
        <v>287</v>
      </c>
      <c r="F83" s="6" t="s">
        <v>94</v>
      </c>
      <c r="G83" s="6" t="s">
        <v>176</v>
      </c>
      <c r="H83" s="4">
        <v>141</v>
      </c>
      <c r="I83" s="7" t="s">
        <v>465</v>
      </c>
      <c r="J83" s="10">
        <v>42370</v>
      </c>
      <c r="K83" s="10">
        <v>42551</v>
      </c>
      <c r="L83" s="4" t="s">
        <v>353</v>
      </c>
      <c r="M83" s="6">
        <v>5811.42</v>
      </c>
      <c r="N83" s="6">
        <v>17434.260000000002</v>
      </c>
      <c r="Q83" s="11">
        <v>42551</v>
      </c>
      <c r="R83" s="6" t="s">
        <v>388</v>
      </c>
      <c r="S83" s="6">
        <v>2016</v>
      </c>
      <c r="T83" s="11">
        <v>42551</v>
      </c>
    </row>
    <row r="84" spans="1:20" s="6" customFormat="1" ht="12.75">
      <c r="A84" s="6">
        <v>2016</v>
      </c>
      <c r="B84" s="6" t="s">
        <v>517</v>
      </c>
      <c r="C84" s="6" t="s">
        <v>1</v>
      </c>
      <c r="D84" s="6">
        <v>33104</v>
      </c>
      <c r="E84" s="4" t="s">
        <v>288</v>
      </c>
      <c r="F84" s="6" t="s">
        <v>88</v>
      </c>
      <c r="G84" s="6" t="s">
        <v>147</v>
      </c>
      <c r="H84" s="4">
        <v>142</v>
      </c>
      <c r="I84" s="7" t="s">
        <v>466</v>
      </c>
      <c r="J84" s="10">
        <v>42370</v>
      </c>
      <c r="K84" s="10">
        <v>42551</v>
      </c>
      <c r="L84" s="4" t="s">
        <v>354</v>
      </c>
      <c r="M84" s="6">
        <v>4251.72</v>
      </c>
      <c r="N84" s="6">
        <v>12755.16</v>
      </c>
      <c r="Q84" s="11">
        <v>42551</v>
      </c>
      <c r="R84" s="6" t="s">
        <v>388</v>
      </c>
      <c r="S84" s="6">
        <v>2016</v>
      </c>
      <c r="T84" s="11">
        <v>42551</v>
      </c>
    </row>
    <row r="85" spans="1:20" s="6" customFormat="1" ht="12.75">
      <c r="A85" s="6">
        <v>2016</v>
      </c>
      <c r="B85" s="6" t="s">
        <v>517</v>
      </c>
      <c r="C85" s="6" t="s">
        <v>1</v>
      </c>
      <c r="D85" s="6">
        <v>33104</v>
      </c>
      <c r="E85" s="4" t="s">
        <v>289</v>
      </c>
      <c r="F85" s="6" t="s">
        <v>173</v>
      </c>
      <c r="G85" s="6" t="s">
        <v>177</v>
      </c>
      <c r="H85" s="4">
        <v>145</v>
      </c>
      <c r="I85" s="7" t="s">
        <v>467</v>
      </c>
      <c r="J85" s="10">
        <v>42370</v>
      </c>
      <c r="K85" s="10">
        <v>42551</v>
      </c>
      <c r="L85" s="4" t="s">
        <v>355</v>
      </c>
      <c r="M85" s="6">
        <v>12412.12</v>
      </c>
      <c r="N85" s="6">
        <v>37236.36</v>
      </c>
      <c r="Q85" s="11">
        <v>42551</v>
      </c>
      <c r="R85" s="6" t="s">
        <v>388</v>
      </c>
      <c r="S85" s="6">
        <v>2016</v>
      </c>
      <c r="T85" s="11">
        <v>42551</v>
      </c>
    </row>
    <row r="86" spans="1:20" s="6" customFormat="1" ht="12.75">
      <c r="A86" s="6">
        <v>2016</v>
      </c>
      <c r="B86" s="6" t="s">
        <v>517</v>
      </c>
      <c r="C86" s="6" t="s">
        <v>1</v>
      </c>
      <c r="D86" s="6">
        <v>33104</v>
      </c>
      <c r="E86" s="4" t="s">
        <v>331</v>
      </c>
      <c r="F86" s="6" t="s">
        <v>174</v>
      </c>
      <c r="G86" s="6" t="s">
        <v>178</v>
      </c>
      <c r="H86" s="4">
        <v>147</v>
      </c>
      <c r="I86" s="7" t="s">
        <v>468</v>
      </c>
      <c r="J86" s="10">
        <v>42370</v>
      </c>
      <c r="K86" s="10">
        <v>42551</v>
      </c>
      <c r="L86" s="4" t="s">
        <v>335</v>
      </c>
      <c r="M86" s="6">
        <v>4341.5</v>
      </c>
      <c r="N86" s="6">
        <v>13024.5</v>
      </c>
      <c r="Q86" s="11">
        <v>42551</v>
      </c>
      <c r="R86" s="6" t="s">
        <v>388</v>
      </c>
      <c r="S86" s="6">
        <v>2016</v>
      </c>
      <c r="T86" s="11">
        <v>42551</v>
      </c>
    </row>
    <row r="87" spans="1:21" s="6" customFormat="1" ht="12.75">
      <c r="A87" s="6">
        <v>2016</v>
      </c>
      <c r="B87" s="6" t="s">
        <v>517</v>
      </c>
      <c r="C87" s="6" t="s">
        <v>1</v>
      </c>
      <c r="D87" s="6">
        <v>33104</v>
      </c>
      <c r="E87" s="4" t="s">
        <v>239</v>
      </c>
      <c r="F87" s="6" t="s">
        <v>134</v>
      </c>
      <c r="G87" s="6" t="s">
        <v>179</v>
      </c>
      <c r="H87" s="4">
        <v>148</v>
      </c>
      <c r="I87" s="7" t="s">
        <v>469</v>
      </c>
      <c r="J87" s="10">
        <v>42445</v>
      </c>
      <c r="K87" s="10">
        <v>42551</v>
      </c>
      <c r="L87" s="4" t="s">
        <v>356</v>
      </c>
      <c r="M87" s="6">
        <v>6811.42</v>
      </c>
      <c r="N87" s="6">
        <v>20434.260000000002</v>
      </c>
      <c r="Q87" s="11">
        <v>42551</v>
      </c>
      <c r="R87" s="6" t="s">
        <v>388</v>
      </c>
      <c r="S87" s="6">
        <v>2016</v>
      </c>
      <c r="T87" s="11">
        <v>42551</v>
      </c>
      <c r="U87" s="6" t="s">
        <v>390</v>
      </c>
    </row>
    <row r="88" spans="1:20" s="6" customFormat="1" ht="12.75">
      <c r="A88" s="6">
        <v>2016</v>
      </c>
      <c r="B88" s="6" t="s">
        <v>517</v>
      </c>
      <c r="C88" s="6" t="s">
        <v>1</v>
      </c>
      <c r="D88" s="6">
        <v>33104</v>
      </c>
      <c r="E88" s="4" t="s">
        <v>290</v>
      </c>
      <c r="F88" s="6" t="s">
        <v>70</v>
      </c>
      <c r="G88" s="6" t="s">
        <v>125</v>
      </c>
      <c r="H88" s="4">
        <v>150</v>
      </c>
      <c r="I88" s="7" t="s">
        <v>470</v>
      </c>
      <c r="J88" s="10">
        <v>42370</v>
      </c>
      <c r="K88" s="10">
        <v>42551</v>
      </c>
      <c r="L88" s="4" t="s">
        <v>357</v>
      </c>
      <c r="M88" s="6">
        <v>3822.4</v>
      </c>
      <c r="N88" s="6">
        <v>11467.2</v>
      </c>
      <c r="Q88" s="11">
        <v>42551</v>
      </c>
      <c r="R88" s="6" t="s">
        <v>388</v>
      </c>
      <c r="S88" s="6">
        <v>2016</v>
      </c>
      <c r="T88" s="11">
        <v>42551</v>
      </c>
    </row>
    <row r="89" spans="1:20" s="6" customFormat="1" ht="12.75">
      <c r="A89" s="6">
        <v>2016</v>
      </c>
      <c r="B89" s="6" t="s">
        <v>517</v>
      </c>
      <c r="C89" s="6" t="s">
        <v>1</v>
      </c>
      <c r="D89" s="6">
        <v>33104</v>
      </c>
      <c r="E89" s="4" t="s">
        <v>291</v>
      </c>
      <c r="F89" s="6" t="s">
        <v>126</v>
      </c>
      <c r="G89" s="6" t="s">
        <v>120</v>
      </c>
      <c r="H89" s="4">
        <v>153</v>
      </c>
      <c r="I89" s="7" t="s">
        <v>471</v>
      </c>
      <c r="J89" s="10">
        <v>42370</v>
      </c>
      <c r="K89" s="10">
        <v>42551</v>
      </c>
      <c r="L89" s="4" t="s">
        <v>334</v>
      </c>
      <c r="M89" s="6">
        <v>5390</v>
      </c>
      <c r="N89" s="6">
        <v>16170</v>
      </c>
      <c r="Q89" s="11">
        <v>42551</v>
      </c>
      <c r="R89" s="6" t="s">
        <v>388</v>
      </c>
      <c r="S89" s="6">
        <v>2016</v>
      </c>
      <c r="T89" s="11">
        <v>42551</v>
      </c>
    </row>
    <row r="90" spans="1:20" s="6" customFormat="1" ht="12.75">
      <c r="A90" s="6">
        <v>2016</v>
      </c>
      <c r="B90" s="6" t="s">
        <v>517</v>
      </c>
      <c r="C90" s="6" t="s">
        <v>1</v>
      </c>
      <c r="D90" s="6">
        <v>33104</v>
      </c>
      <c r="E90" s="4" t="s">
        <v>332</v>
      </c>
      <c r="F90" s="6" t="s">
        <v>128</v>
      </c>
      <c r="G90" s="6" t="s">
        <v>180</v>
      </c>
      <c r="H90" s="4">
        <v>154</v>
      </c>
      <c r="I90" s="7" t="s">
        <v>472</v>
      </c>
      <c r="J90" s="10">
        <v>42370</v>
      </c>
      <c r="K90" s="10">
        <v>42551</v>
      </c>
      <c r="L90" s="4" t="s">
        <v>335</v>
      </c>
      <c r="M90" s="6">
        <v>4341.5</v>
      </c>
      <c r="N90" s="6">
        <v>13024.5</v>
      </c>
      <c r="Q90" s="11">
        <v>42551</v>
      </c>
      <c r="R90" s="6" t="s">
        <v>388</v>
      </c>
      <c r="S90" s="6">
        <v>2016</v>
      </c>
      <c r="T90" s="11">
        <v>42551</v>
      </c>
    </row>
    <row r="91" spans="1:20" s="6" customFormat="1" ht="12.75">
      <c r="A91" s="6">
        <v>2016</v>
      </c>
      <c r="B91" s="6" t="s">
        <v>517</v>
      </c>
      <c r="C91" s="6" t="s">
        <v>1</v>
      </c>
      <c r="D91" s="6">
        <v>33104</v>
      </c>
      <c r="E91" s="4" t="s">
        <v>333</v>
      </c>
      <c r="F91" s="6" t="s">
        <v>74</v>
      </c>
      <c r="G91" s="6" t="s">
        <v>111</v>
      </c>
      <c r="H91" s="4">
        <v>157</v>
      </c>
      <c r="I91" s="7" t="s">
        <v>473</v>
      </c>
      <c r="J91" s="10">
        <v>42370</v>
      </c>
      <c r="K91" s="10">
        <v>42551</v>
      </c>
      <c r="L91" s="4" t="s">
        <v>357</v>
      </c>
      <c r="M91" s="6">
        <v>3822.4</v>
      </c>
      <c r="N91" s="6">
        <v>11467.2</v>
      </c>
      <c r="Q91" s="11">
        <v>42551</v>
      </c>
      <c r="R91" s="6" t="s">
        <v>388</v>
      </c>
      <c r="S91" s="6">
        <v>2016</v>
      </c>
      <c r="T91" s="11">
        <v>42551</v>
      </c>
    </row>
    <row r="92" spans="1:20" s="6" customFormat="1" ht="12.75">
      <c r="A92" s="6">
        <v>2016</v>
      </c>
      <c r="B92" s="6" t="s">
        <v>517</v>
      </c>
      <c r="C92" s="6" t="s">
        <v>1</v>
      </c>
      <c r="D92" s="6">
        <v>33104</v>
      </c>
      <c r="E92" s="4" t="s">
        <v>292</v>
      </c>
      <c r="F92" s="6" t="s">
        <v>175</v>
      </c>
      <c r="G92" s="6" t="s">
        <v>181</v>
      </c>
      <c r="H92" s="4">
        <v>161</v>
      </c>
      <c r="I92" s="7" t="s">
        <v>474</v>
      </c>
      <c r="J92" s="10">
        <v>42370</v>
      </c>
      <c r="K92" s="10">
        <v>42551</v>
      </c>
      <c r="L92" s="4" t="s">
        <v>335</v>
      </c>
      <c r="M92" s="6">
        <v>4341.5</v>
      </c>
      <c r="N92" s="6">
        <v>13024.5</v>
      </c>
      <c r="Q92" s="11">
        <v>42551</v>
      </c>
      <c r="R92" s="6" t="s">
        <v>388</v>
      </c>
      <c r="S92" s="6">
        <v>2016</v>
      </c>
      <c r="T92" s="11">
        <v>42551</v>
      </c>
    </row>
    <row r="93" spans="1:20" s="6" customFormat="1" ht="12.75">
      <c r="A93" s="6">
        <v>2016</v>
      </c>
      <c r="B93" s="6" t="s">
        <v>517</v>
      </c>
      <c r="C93" s="6" t="s">
        <v>1</v>
      </c>
      <c r="D93" s="6">
        <v>33104</v>
      </c>
      <c r="E93" s="4" t="s">
        <v>293</v>
      </c>
      <c r="F93" s="6" t="s">
        <v>183</v>
      </c>
      <c r="G93" s="6" t="s">
        <v>182</v>
      </c>
      <c r="H93" s="4">
        <v>162</v>
      </c>
      <c r="I93" s="7" t="s">
        <v>475</v>
      </c>
      <c r="J93" s="10">
        <v>42370</v>
      </c>
      <c r="K93" s="10">
        <v>42551</v>
      </c>
      <c r="L93" s="4" t="s">
        <v>347</v>
      </c>
      <c r="M93" s="6">
        <v>5149.38</v>
      </c>
      <c r="N93" s="6">
        <v>15448.14</v>
      </c>
      <c r="Q93" s="11">
        <v>42551</v>
      </c>
      <c r="R93" s="6" t="s">
        <v>388</v>
      </c>
      <c r="S93" s="6">
        <v>2016</v>
      </c>
      <c r="T93" s="11">
        <v>42551</v>
      </c>
    </row>
    <row r="94" spans="1:20" s="6" customFormat="1" ht="12.75">
      <c r="A94" s="6">
        <v>2016</v>
      </c>
      <c r="B94" s="6" t="s">
        <v>517</v>
      </c>
      <c r="C94" s="6" t="s">
        <v>1</v>
      </c>
      <c r="D94" s="6">
        <v>33104</v>
      </c>
      <c r="E94" s="4" t="s">
        <v>294</v>
      </c>
      <c r="F94" s="6" t="s">
        <v>65</v>
      </c>
      <c r="G94" s="6" t="s">
        <v>184</v>
      </c>
      <c r="H94" s="4">
        <v>164</v>
      </c>
      <c r="I94" s="7" t="s">
        <v>476</v>
      </c>
      <c r="J94" s="10">
        <v>42370</v>
      </c>
      <c r="K94" s="10">
        <v>42551</v>
      </c>
      <c r="L94" s="4" t="s">
        <v>334</v>
      </c>
      <c r="M94" s="6">
        <v>4000</v>
      </c>
      <c r="N94" s="6">
        <v>12000</v>
      </c>
      <c r="Q94" s="11">
        <v>42551</v>
      </c>
      <c r="R94" s="6" t="s">
        <v>388</v>
      </c>
      <c r="S94" s="6">
        <v>2016</v>
      </c>
      <c r="T94" s="11">
        <v>42551</v>
      </c>
    </row>
    <row r="95" spans="1:20" s="6" customFormat="1" ht="12.75">
      <c r="A95" s="6">
        <v>2016</v>
      </c>
      <c r="B95" s="6" t="s">
        <v>517</v>
      </c>
      <c r="C95" s="6" t="s">
        <v>1</v>
      </c>
      <c r="D95" s="6">
        <v>33104</v>
      </c>
      <c r="E95" s="4" t="s">
        <v>295</v>
      </c>
      <c r="F95" s="6" t="s">
        <v>186</v>
      </c>
      <c r="G95" s="6" t="s">
        <v>185</v>
      </c>
      <c r="H95" s="4">
        <v>166</v>
      </c>
      <c r="I95" s="7" t="s">
        <v>477</v>
      </c>
      <c r="J95" s="10">
        <v>42370</v>
      </c>
      <c r="K95" s="10">
        <v>42551</v>
      </c>
      <c r="L95" s="4" t="s">
        <v>334</v>
      </c>
      <c r="M95" s="6">
        <v>5390</v>
      </c>
      <c r="N95" s="6">
        <v>16170</v>
      </c>
      <c r="Q95" s="11">
        <v>42551</v>
      </c>
      <c r="R95" s="6" t="s">
        <v>388</v>
      </c>
      <c r="S95" s="6">
        <v>2016</v>
      </c>
      <c r="T95" s="11">
        <v>42551</v>
      </c>
    </row>
    <row r="96" spans="1:20" s="6" customFormat="1" ht="12.75">
      <c r="A96" s="6">
        <v>2016</v>
      </c>
      <c r="B96" s="6" t="s">
        <v>517</v>
      </c>
      <c r="C96" s="6" t="s">
        <v>1</v>
      </c>
      <c r="D96" s="6">
        <v>33104</v>
      </c>
      <c r="E96" s="4" t="s">
        <v>296</v>
      </c>
      <c r="F96" s="6" t="s">
        <v>187</v>
      </c>
      <c r="G96" s="6" t="s">
        <v>80</v>
      </c>
      <c r="H96" s="4">
        <v>167</v>
      </c>
      <c r="I96" s="7" t="s">
        <v>478</v>
      </c>
      <c r="J96" s="10">
        <v>42370</v>
      </c>
      <c r="K96" s="10">
        <v>42551</v>
      </c>
      <c r="L96" s="4" t="s">
        <v>358</v>
      </c>
      <c r="M96" s="6">
        <v>5700</v>
      </c>
      <c r="N96" s="6">
        <v>17100</v>
      </c>
      <c r="Q96" s="11">
        <v>42551</v>
      </c>
      <c r="R96" s="6" t="s">
        <v>388</v>
      </c>
      <c r="S96" s="6">
        <v>2016</v>
      </c>
      <c r="T96" s="11">
        <v>42551</v>
      </c>
    </row>
    <row r="97" spans="1:20" s="6" customFormat="1" ht="12.75">
      <c r="A97" s="6">
        <v>2016</v>
      </c>
      <c r="B97" s="6" t="s">
        <v>517</v>
      </c>
      <c r="C97" s="6" t="s">
        <v>1</v>
      </c>
      <c r="D97" s="6">
        <v>33104</v>
      </c>
      <c r="E97" s="4" t="s">
        <v>297</v>
      </c>
      <c r="F97" s="6" t="s">
        <v>188</v>
      </c>
      <c r="G97" s="6" t="s">
        <v>141</v>
      </c>
      <c r="H97" s="4">
        <v>170</v>
      </c>
      <c r="I97" s="7" t="s">
        <v>479</v>
      </c>
      <c r="J97" s="10">
        <v>42370</v>
      </c>
      <c r="K97" s="10">
        <v>42551</v>
      </c>
      <c r="L97" s="4" t="s">
        <v>359</v>
      </c>
      <c r="M97" s="6">
        <v>5700</v>
      </c>
      <c r="N97" s="6">
        <v>17100</v>
      </c>
      <c r="Q97" s="11">
        <v>42551</v>
      </c>
      <c r="R97" s="6" t="s">
        <v>388</v>
      </c>
      <c r="S97" s="6">
        <v>2016</v>
      </c>
      <c r="T97" s="11">
        <v>42551</v>
      </c>
    </row>
    <row r="98" spans="1:20" s="6" customFormat="1" ht="12.75">
      <c r="A98" s="6">
        <v>2016</v>
      </c>
      <c r="B98" s="6" t="s">
        <v>517</v>
      </c>
      <c r="C98" s="6" t="s">
        <v>1</v>
      </c>
      <c r="D98" s="6">
        <v>33104</v>
      </c>
      <c r="E98" s="4" t="s">
        <v>298</v>
      </c>
      <c r="F98" s="6" t="s">
        <v>141</v>
      </c>
      <c r="G98" s="6" t="s">
        <v>189</v>
      </c>
      <c r="H98" s="4">
        <v>171</v>
      </c>
      <c r="I98" s="7" t="s">
        <v>480</v>
      </c>
      <c r="J98" s="10">
        <v>42370</v>
      </c>
      <c r="K98" s="10">
        <v>42551</v>
      </c>
      <c r="L98" s="4" t="s">
        <v>360</v>
      </c>
      <c r="M98" s="6">
        <v>6811.42</v>
      </c>
      <c r="N98" s="6">
        <v>20434.260000000002</v>
      </c>
      <c r="Q98" s="11">
        <v>42551</v>
      </c>
      <c r="R98" s="6" t="s">
        <v>388</v>
      </c>
      <c r="S98" s="6">
        <v>2016</v>
      </c>
      <c r="T98" s="11">
        <v>42551</v>
      </c>
    </row>
    <row r="99" spans="1:20" s="6" customFormat="1" ht="12.75">
      <c r="A99" s="6">
        <v>2016</v>
      </c>
      <c r="B99" s="6" t="s">
        <v>517</v>
      </c>
      <c r="C99" s="6" t="s">
        <v>1</v>
      </c>
      <c r="D99" s="6">
        <v>33104</v>
      </c>
      <c r="E99" s="4" t="s">
        <v>299</v>
      </c>
      <c r="F99" s="6" t="s">
        <v>191</v>
      </c>
      <c r="G99" s="6" t="s">
        <v>190</v>
      </c>
      <c r="H99" s="4">
        <v>173</v>
      </c>
      <c r="I99" s="7" t="s">
        <v>481</v>
      </c>
      <c r="J99" s="10">
        <v>42370</v>
      </c>
      <c r="K99" s="10">
        <v>42505</v>
      </c>
      <c r="L99" s="4" t="s">
        <v>335</v>
      </c>
      <c r="M99" s="6">
        <v>4341.5</v>
      </c>
      <c r="N99" s="6">
        <v>6512.25</v>
      </c>
      <c r="Q99" s="11">
        <v>42551</v>
      </c>
      <c r="R99" s="6" t="s">
        <v>388</v>
      </c>
      <c r="S99" s="6">
        <v>2016</v>
      </c>
      <c r="T99" s="11">
        <v>42551</v>
      </c>
    </row>
    <row r="100" spans="1:20" s="6" customFormat="1" ht="12.75">
      <c r="A100" s="6">
        <v>2016</v>
      </c>
      <c r="B100" s="6" t="s">
        <v>517</v>
      </c>
      <c r="C100" s="6" t="s">
        <v>1</v>
      </c>
      <c r="D100" s="6">
        <v>33104</v>
      </c>
      <c r="E100" s="4" t="s">
        <v>300</v>
      </c>
      <c r="F100" s="6" t="s">
        <v>194</v>
      </c>
      <c r="G100" s="6" t="s">
        <v>192</v>
      </c>
      <c r="H100" s="4">
        <v>174</v>
      </c>
      <c r="I100" s="7" t="s">
        <v>482</v>
      </c>
      <c r="J100" s="10">
        <v>42370</v>
      </c>
      <c r="K100" s="10">
        <v>42551</v>
      </c>
      <c r="L100" s="4" t="s">
        <v>335</v>
      </c>
      <c r="M100" s="6">
        <v>4341.5</v>
      </c>
      <c r="N100" s="6">
        <v>13024.5</v>
      </c>
      <c r="Q100" s="11">
        <v>42551</v>
      </c>
      <c r="R100" s="6" t="s">
        <v>388</v>
      </c>
      <c r="S100" s="6">
        <v>2016</v>
      </c>
      <c r="T100" s="11">
        <v>42551</v>
      </c>
    </row>
    <row r="101" spans="1:20" s="6" customFormat="1" ht="12.75">
      <c r="A101" s="6">
        <v>2016</v>
      </c>
      <c r="B101" s="6" t="s">
        <v>517</v>
      </c>
      <c r="C101" s="6" t="s">
        <v>1</v>
      </c>
      <c r="D101" s="6">
        <v>33301</v>
      </c>
      <c r="E101" s="4" t="s">
        <v>301</v>
      </c>
      <c r="F101" s="6" t="s">
        <v>195</v>
      </c>
      <c r="G101" s="6" t="s">
        <v>193</v>
      </c>
      <c r="H101" s="4">
        <v>175</v>
      </c>
      <c r="I101" s="7" t="s">
        <v>483</v>
      </c>
      <c r="J101" s="10">
        <v>42370</v>
      </c>
      <c r="K101" s="10">
        <v>42551</v>
      </c>
      <c r="L101" s="4" t="s">
        <v>361</v>
      </c>
      <c r="M101" s="6">
        <v>5811.42</v>
      </c>
      <c r="N101" s="6">
        <v>17434.260000000002</v>
      </c>
      <c r="Q101" s="11">
        <v>42551</v>
      </c>
      <c r="R101" s="6" t="s">
        <v>388</v>
      </c>
      <c r="S101" s="6">
        <v>2016</v>
      </c>
      <c r="T101" s="11">
        <v>42551</v>
      </c>
    </row>
    <row r="102" spans="1:20" s="6" customFormat="1" ht="12.75">
      <c r="A102" s="6">
        <v>2016</v>
      </c>
      <c r="B102" s="6" t="s">
        <v>517</v>
      </c>
      <c r="C102" s="6" t="s">
        <v>1</v>
      </c>
      <c r="D102" s="6">
        <v>33104</v>
      </c>
      <c r="E102" s="4" t="s">
        <v>302</v>
      </c>
      <c r="F102" s="6" t="s">
        <v>63</v>
      </c>
      <c r="G102" s="6" t="s">
        <v>161</v>
      </c>
      <c r="H102" s="4">
        <v>176</v>
      </c>
      <c r="I102" s="7" t="s">
        <v>484</v>
      </c>
      <c r="J102" s="10">
        <v>42370</v>
      </c>
      <c r="K102" s="10">
        <v>42551</v>
      </c>
      <c r="L102" s="4" t="s">
        <v>334</v>
      </c>
      <c r="M102" s="6">
        <v>3822.4</v>
      </c>
      <c r="N102" s="6">
        <v>11467.2</v>
      </c>
      <c r="Q102" s="11">
        <v>42551</v>
      </c>
      <c r="R102" s="6" t="s">
        <v>388</v>
      </c>
      <c r="S102" s="6">
        <v>2016</v>
      </c>
      <c r="T102" s="11">
        <v>42551</v>
      </c>
    </row>
    <row r="103" spans="1:20" s="6" customFormat="1" ht="12.75">
      <c r="A103" s="6">
        <v>2016</v>
      </c>
      <c r="B103" s="6" t="s">
        <v>517</v>
      </c>
      <c r="C103" s="6" t="s">
        <v>1</v>
      </c>
      <c r="D103" s="6">
        <v>33104</v>
      </c>
      <c r="E103" s="4" t="s">
        <v>303</v>
      </c>
      <c r="F103" s="6" t="s">
        <v>196</v>
      </c>
      <c r="G103" s="6" t="s">
        <v>196</v>
      </c>
      <c r="H103" s="4">
        <v>177</v>
      </c>
      <c r="I103" s="7" t="s">
        <v>485</v>
      </c>
      <c r="J103" s="10">
        <v>42370</v>
      </c>
      <c r="K103" s="10">
        <v>42551</v>
      </c>
      <c r="L103" s="4" t="s">
        <v>334</v>
      </c>
      <c r="M103" s="6">
        <v>3822.4</v>
      </c>
      <c r="N103" s="6">
        <v>11467.2</v>
      </c>
      <c r="Q103" s="11">
        <v>42551</v>
      </c>
      <c r="R103" s="6" t="s">
        <v>388</v>
      </c>
      <c r="S103" s="6">
        <v>2016</v>
      </c>
      <c r="T103" s="11">
        <v>42551</v>
      </c>
    </row>
    <row r="104" spans="1:20" s="6" customFormat="1" ht="12.75">
      <c r="A104" s="6">
        <v>2016</v>
      </c>
      <c r="B104" s="6" t="s">
        <v>517</v>
      </c>
      <c r="C104" s="6" t="s">
        <v>1</v>
      </c>
      <c r="D104" s="6">
        <v>33104</v>
      </c>
      <c r="E104" s="4" t="s">
        <v>304</v>
      </c>
      <c r="F104" s="6" t="s">
        <v>141</v>
      </c>
      <c r="G104" s="6" t="s">
        <v>78</v>
      </c>
      <c r="H104" s="4">
        <v>178</v>
      </c>
      <c r="I104" s="7" t="s">
        <v>486</v>
      </c>
      <c r="J104" s="10">
        <v>42370</v>
      </c>
      <c r="K104" s="10">
        <v>42551</v>
      </c>
      <c r="L104" s="4" t="s">
        <v>335</v>
      </c>
      <c r="M104" s="6">
        <v>4341.5</v>
      </c>
      <c r="N104" s="6">
        <v>13024.5</v>
      </c>
      <c r="Q104" s="11">
        <v>42551</v>
      </c>
      <c r="R104" s="6" t="s">
        <v>388</v>
      </c>
      <c r="S104" s="6">
        <v>2016</v>
      </c>
      <c r="T104" s="11">
        <v>42551</v>
      </c>
    </row>
    <row r="105" spans="1:20" s="6" customFormat="1" ht="12.75">
      <c r="A105" s="6">
        <v>2016</v>
      </c>
      <c r="B105" s="6" t="s">
        <v>517</v>
      </c>
      <c r="C105" s="6" t="s">
        <v>1</v>
      </c>
      <c r="D105" s="6">
        <v>33104</v>
      </c>
      <c r="E105" s="4" t="s">
        <v>305</v>
      </c>
      <c r="F105" s="6" t="s">
        <v>94</v>
      </c>
      <c r="G105" s="6" t="s">
        <v>94</v>
      </c>
      <c r="H105" s="4">
        <v>179</v>
      </c>
      <c r="I105" s="7" t="s">
        <v>487</v>
      </c>
      <c r="J105" s="10">
        <v>42370</v>
      </c>
      <c r="K105" s="10">
        <v>42551</v>
      </c>
      <c r="L105" s="4" t="s">
        <v>334</v>
      </c>
      <c r="M105" s="6">
        <v>4251.72</v>
      </c>
      <c r="N105" s="6">
        <v>12755.16</v>
      </c>
      <c r="Q105" s="11">
        <v>42551</v>
      </c>
      <c r="R105" s="6" t="s">
        <v>388</v>
      </c>
      <c r="S105" s="6">
        <v>2016</v>
      </c>
      <c r="T105" s="11">
        <v>42551</v>
      </c>
    </row>
    <row r="106" spans="1:20" s="6" customFormat="1" ht="12.75">
      <c r="A106" s="6">
        <v>2016</v>
      </c>
      <c r="B106" s="6" t="s">
        <v>517</v>
      </c>
      <c r="C106" s="6" t="s">
        <v>1</v>
      </c>
      <c r="D106" s="6">
        <v>33104</v>
      </c>
      <c r="E106" s="4" t="s">
        <v>306</v>
      </c>
      <c r="F106" s="6" t="s">
        <v>197</v>
      </c>
      <c r="G106" s="6" t="s">
        <v>191</v>
      </c>
      <c r="H106" s="4">
        <v>181</v>
      </c>
      <c r="I106" s="7" t="s">
        <v>488</v>
      </c>
      <c r="J106" s="10">
        <v>42370</v>
      </c>
      <c r="K106" s="10">
        <v>42551</v>
      </c>
      <c r="L106" s="4" t="s">
        <v>362</v>
      </c>
      <c r="M106" s="6">
        <v>6811.42</v>
      </c>
      <c r="N106" s="6">
        <v>20434.260000000002</v>
      </c>
      <c r="Q106" s="11">
        <v>42551</v>
      </c>
      <c r="R106" s="6" t="s">
        <v>388</v>
      </c>
      <c r="S106" s="6">
        <v>2016</v>
      </c>
      <c r="T106" s="11">
        <v>42551</v>
      </c>
    </row>
    <row r="107" spans="1:20" s="6" customFormat="1" ht="12.75">
      <c r="A107" s="6">
        <v>2016</v>
      </c>
      <c r="B107" s="6" t="s">
        <v>517</v>
      </c>
      <c r="C107" s="6" t="s">
        <v>1</v>
      </c>
      <c r="D107" s="6">
        <v>33104</v>
      </c>
      <c r="E107" s="4" t="s">
        <v>307</v>
      </c>
      <c r="F107" s="6" t="s">
        <v>200</v>
      </c>
      <c r="G107" s="6" t="s">
        <v>198</v>
      </c>
      <c r="H107" s="4">
        <v>182</v>
      </c>
      <c r="I107" s="7" t="s">
        <v>489</v>
      </c>
      <c r="J107" s="10">
        <v>42370</v>
      </c>
      <c r="K107" s="10">
        <v>42551</v>
      </c>
      <c r="L107" s="4" t="s">
        <v>363</v>
      </c>
      <c r="M107" s="6">
        <v>5373</v>
      </c>
      <c r="N107" s="6">
        <v>16119</v>
      </c>
      <c r="Q107" s="11">
        <v>42551</v>
      </c>
      <c r="R107" s="6" t="s">
        <v>388</v>
      </c>
      <c r="S107" s="6">
        <v>2016</v>
      </c>
      <c r="T107" s="11">
        <v>42551</v>
      </c>
    </row>
    <row r="108" spans="1:20" s="6" customFormat="1" ht="12.75">
      <c r="A108" s="6">
        <v>2016</v>
      </c>
      <c r="B108" s="6" t="s">
        <v>517</v>
      </c>
      <c r="C108" s="6" t="s">
        <v>1</v>
      </c>
      <c r="D108" s="6">
        <v>33104</v>
      </c>
      <c r="E108" s="4" t="s">
        <v>308</v>
      </c>
      <c r="F108" s="6" t="s">
        <v>201</v>
      </c>
      <c r="G108" s="6" t="s">
        <v>199</v>
      </c>
      <c r="H108" s="4">
        <v>183</v>
      </c>
      <c r="I108" s="7" t="s">
        <v>490</v>
      </c>
      <c r="J108" s="10">
        <v>42370</v>
      </c>
      <c r="K108" s="10">
        <v>42551</v>
      </c>
      <c r="L108" s="4" t="s">
        <v>364</v>
      </c>
      <c r="M108" s="6">
        <v>5811.42</v>
      </c>
      <c r="N108" s="6">
        <v>17434.260000000002</v>
      </c>
      <c r="Q108" s="11">
        <v>42551</v>
      </c>
      <c r="R108" s="6" t="s">
        <v>388</v>
      </c>
      <c r="S108" s="6">
        <v>2016</v>
      </c>
      <c r="T108" s="11">
        <v>42551</v>
      </c>
    </row>
    <row r="109" spans="1:20" s="6" customFormat="1" ht="12.75">
      <c r="A109" s="6">
        <v>2016</v>
      </c>
      <c r="B109" s="6" t="s">
        <v>517</v>
      </c>
      <c r="C109" s="6" t="s">
        <v>1</v>
      </c>
      <c r="D109" s="6">
        <v>33104</v>
      </c>
      <c r="E109" s="4" t="s">
        <v>309</v>
      </c>
      <c r="F109" s="6" t="s">
        <v>202</v>
      </c>
      <c r="G109" s="6" t="s">
        <v>141</v>
      </c>
      <c r="H109" s="4">
        <v>185</v>
      </c>
      <c r="I109" s="7" t="s">
        <v>491</v>
      </c>
      <c r="J109" s="10">
        <v>42370</v>
      </c>
      <c r="K109" s="10">
        <v>42551</v>
      </c>
      <c r="L109" s="4" t="s">
        <v>335</v>
      </c>
      <c r="M109" s="6">
        <v>4341.5</v>
      </c>
      <c r="N109" s="6">
        <v>13024.5</v>
      </c>
      <c r="Q109" s="11">
        <v>42551</v>
      </c>
      <c r="R109" s="6" t="s">
        <v>388</v>
      </c>
      <c r="S109" s="6">
        <v>2016</v>
      </c>
      <c r="T109" s="11">
        <v>42551</v>
      </c>
    </row>
    <row r="110" spans="1:20" s="6" customFormat="1" ht="12.75">
      <c r="A110" s="6">
        <v>2016</v>
      </c>
      <c r="B110" s="6" t="s">
        <v>517</v>
      </c>
      <c r="C110" s="6" t="s">
        <v>1</v>
      </c>
      <c r="D110" s="6">
        <v>33104</v>
      </c>
      <c r="E110" s="4" t="s">
        <v>310</v>
      </c>
      <c r="F110" s="6" t="s">
        <v>127</v>
      </c>
      <c r="G110" s="6" t="s">
        <v>171</v>
      </c>
      <c r="H110" s="4">
        <v>186</v>
      </c>
      <c r="I110" s="7" t="s">
        <v>522</v>
      </c>
      <c r="J110" s="10">
        <v>42461</v>
      </c>
      <c r="K110" s="10">
        <v>42551</v>
      </c>
      <c r="L110" s="4" t="s">
        <v>365</v>
      </c>
      <c r="M110" s="6">
        <v>4655.68</v>
      </c>
      <c r="N110" s="6">
        <v>13967.04</v>
      </c>
      <c r="Q110" s="11">
        <v>42551</v>
      </c>
      <c r="R110" s="6" t="s">
        <v>388</v>
      </c>
      <c r="S110" s="6">
        <v>2016</v>
      </c>
      <c r="T110" s="11">
        <v>42551</v>
      </c>
    </row>
    <row r="111" spans="1:20" s="6" customFormat="1" ht="12.75">
      <c r="A111" s="6">
        <v>2016</v>
      </c>
      <c r="B111" s="6" t="s">
        <v>517</v>
      </c>
      <c r="C111" s="6" t="s">
        <v>1</v>
      </c>
      <c r="D111" s="6">
        <v>33104</v>
      </c>
      <c r="E111" s="4" t="s">
        <v>311</v>
      </c>
      <c r="F111" s="6" t="s">
        <v>204</v>
      </c>
      <c r="G111" s="6" t="s">
        <v>203</v>
      </c>
      <c r="H111" s="4">
        <v>187</v>
      </c>
      <c r="I111" s="7" t="s">
        <v>492</v>
      </c>
      <c r="J111" s="10">
        <v>42370</v>
      </c>
      <c r="K111" s="10">
        <v>42551</v>
      </c>
      <c r="L111" s="4" t="s">
        <v>335</v>
      </c>
      <c r="M111" s="6">
        <v>4341.5</v>
      </c>
      <c r="N111" s="6">
        <v>13024.5</v>
      </c>
      <c r="Q111" s="11">
        <v>42551</v>
      </c>
      <c r="R111" s="6" t="s">
        <v>388</v>
      </c>
      <c r="S111" s="6">
        <v>2016</v>
      </c>
      <c r="T111" s="11">
        <v>42551</v>
      </c>
    </row>
    <row r="112" spans="1:20" s="6" customFormat="1" ht="12.75">
      <c r="A112" s="6">
        <v>2016</v>
      </c>
      <c r="B112" s="6" t="s">
        <v>517</v>
      </c>
      <c r="C112" s="6" t="s">
        <v>1</v>
      </c>
      <c r="D112" s="6">
        <v>33104</v>
      </c>
      <c r="E112" s="4" t="s">
        <v>108</v>
      </c>
      <c r="F112" s="6" t="s">
        <v>206</v>
      </c>
      <c r="G112" s="6" t="s">
        <v>142</v>
      </c>
      <c r="H112" s="4">
        <v>188</v>
      </c>
      <c r="I112" s="7" t="s">
        <v>493</v>
      </c>
      <c r="J112" s="10">
        <v>42370</v>
      </c>
      <c r="K112" s="10">
        <v>42551</v>
      </c>
      <c r="L112" s="4" t="s">
        <v>335</v>
      </c>
      <c r="M112" s="6">
        <v>4341.5</v>
      </c>
      <c r="N112" s="6">
        <v>13024.5</v>
      </c>
      <c r="Q112" s="11">
        <v>42551</v>
      </c>
      <c r="R112" s="6" t="s">
        <v>388</v>
      </c>
      <c r="S112" s="6">
        <v>2016</v>
      </c>
      <c r="T112" s="11">
        <v>42551</v>
      </c>
    </row>
    <row r="113" spans="1:20" s="6" customFormat="1" ht="12.75">
      <c r="A113" s="6">
        <v>2016</v>
      </c>
      <c r="B113" s="6" t="s">
        <v>517</v>
      </c>
      <c r="C113" s="6" t="s">
        <v>1</v>
      </c>
      <c r="D113" s="6">
        <v>33104</v>
      </c>
      <c r="E113" s="4" t="s">
        <v>312</v>
      </c>
      <c r="F113" s="6" t="s">
        <v>85</v>
      </c>
      <c r="G113" s="6" t="s">
        <v>205</v>
      </c>
      <c r="H113" s="4">
        <v>189</v>
      </c>
      <c r="I113" s="7" t="s">
        <v>494</v>
      </c>
      <c r="J113" s="10">
        <v>42370</v>
      </c>
      <c r="K113" s="10">
        <v>42551</v>
      </c>
      <c r="L113" s="4" t="s">
        <v>335</v>
      </c>
      <c r="M113" s="6">
        <v>4341.5</v>
      </c>
      <c r="N113" s="6">
        <v>13024.5</v>
      </c>
      <c r="Q113" s="11">
        <v>42551</v>
      </c>
      <c r="R113" s="6" t="s">
        <v>388</v>
      </c>
      <c r="S113" s="6">
        <v>2016</v>
      </c>
      <c r="T113" s="11">
        <v>42551</v>
      </c>
    </row>
    <row r="114" spans="1:20" s="6" customFormat="1" ht="12.75">
      <c r="A114" s="6">
        <v>2016</v>
      </c>
      <c r="B114" s="6" t="s">
        <v>517</v>
      </c>
      <c r="C114" s="6" t="s">
        <v>1</v>
      </c>
      <c r="D114" s="6">
        <v>33104</v>
      </c>
      <c r="E114" s="4" t="s">
        <v>313</v>
      </c>
      <c r="F114" s="6" t="s">
        <v>208</v>
      </c>
      <c r="G114" s="6" t="s">
        <v>207</v>
      </c>
      <c r="H114" s="4">
        <v>190</v>
      </c>
      <c r="I114" s="7" t="s">
        <v>495</v>
      </c>
      <c r="J114" s="10">
        <v>42370</v>
      </c>
      <c r="K114" s="10">
        <v>42551</v>
      </c>
      <c r="L114" s="4" t="s">
        <v>339</v>
      </c>
      <c r="M114" s="6">
        <v>4655.68</v>
      </c>
      <c r="N114" s="6">
        <v>13967.04</v>
      </c>
      <c r="Q114" s="11">
        <v>42551</v>
      </c>
      <c r="R114" s="6" t="s">
        <v>388</v>
      </c>
      <c r="S114" s="6">
        <v>2016</v>
      </c>
      <c r="T114" s="11">
        <v>42551</v>
      </c>
    </row>
    <row r="115" spans="1:20" s="6" customFormat="1" ht="12.75">
      <c r="A115" s="6">
        <v>2016</v>
      </c>
      <c r="B115" s="6" t="s">
        <v>517</v>
      </c>
      <c r="C115" s="6" t="s">
        <v>1</v>
      </c>
      <c r="D115" s="6">
        <v>33104</v>
      </c>
      <c r="E115" s="4" t="s">
        <v>314</v>
      </c>
      <c r="F115" s="6" t="s">
        <v>88</v>
      </c>
      <c r="G115" s="6" t="s">
        <v>123</v>
      </c>
      <c r="H115" s="4">
        <v>193</v>
      </c>
      <c r="I115" s="7" t="s">
        <v>496</v>
      </c>
      <c r="J115" s="10">
        <v>42370</v>
      </c>
      <c r="K115" s="10">
        <v>42551</v>
      </c>
      <c r="L115" s="4" t="s">
        <v>357</v>
      </c>
      <c r="M115" s="6">
        <v>4341.5</v>
      </c>
      <c r="N115" s="6">
        <v>13024.5</v>
      </c>
      <c r="Q115" s="11">
        <v>42551</v>
      </c>
      <c r="R115" s="6" t="s">
        <v>388</v>
      </c>
      <c r="S115" s="6">
        <v>2016</v>
      </c>
      <c r="T115" s="11">
        <v>42551</v>
      </c>
    </row>
    <row r="116" spans="1:20" s="6" customFormat="1" ht="12.75">
      <c r="A116" s="6">
        <v>2016</v>
      </c>
      <c r="B116" s="6" t="s">
        <v>517</v>
      </c>
      <c r="C116" s="6" t="s">
        <v>1</v>
      </c>
      <c r="D116" s="6">
        <v>33104</v>
      </c>
      <c r="E116" s="4" t="s">
        <v>315</v>
      </c>
      <c r="F116" s="6" t="s">
        <v>73</v>
      </c>
      <c r="G116" s="6" t="s">
        <v>111</v>
      </c>
      <c r="H116" s="4">
        <v>194</v>
      </c>
      <c r="I116" s="7" t="s">
        <v>497</v>
      </c>
      <c r="J116" s="10">
        <v>42370</v>
      </c>
      <c r="K116" s="10">
        <v>42551</v>
      </c>
      <c r="L116" s="4" t="s">
        <v>366</v>
      </c>
      <c r="M116" s="6">
        <v>6811.42</v>
      </c>
      <c r="N116" s="6">
        <v>20434.260000000002</v>
      </c>
      <c r="Q116" s="11">
        <v>42551</v>
      </c>
      <c r="R116" s="6" t="s">
        <v>388</v>
      </c>
      <c r="S116" s="6">
        <v>2016</v>
      </c>
      <c r="T116" s="11">
        <v>42551</v>
      </c>
    </row>
    <row r="117" spans="1:20" s="6" customFormat="1" ht="12.75">
      <c r="A117" s="6">
        <v>2016</v>
      </c>
      <c r="B117" s="6" t="s">
        <v>517</v>
      </c>
      <c r="C117" s="6" t="s">
        <v>1</v>
      </c>
      <c r="D117" s="6">
        <v>33104</v>
      </c>
      <c r="E117" s="4" t="s">
        <v>316</v>
      </c>
      <c r="F117" s="6" t="s">
        <v>209</v>
      </c>
      <c r="G117" s="6" t="s">
        <v>141</v>
      </c>
      <c r="H117" s="4">
        <v>195</v>
      </c>
      <c r="I117" s="7" t="s">
        <v>498</v>
      </c>
      <c r="J117" s="10">
        <v>42370</v>
      </c>
      <c r="K117" s="10">
        <v>42551</v>
      </c>
      <c r="L117" s="4" t="s">
        <v>357</v>
      </c>
      <c r="M117" s="6">
        <v>4251.72</v>
      </c>
      <c r="N117" s="6">
        <v>12755.16</v>
      </c>
      <c r="Q117" s="11">
        <v>42551</v>
      </c>
      <c r="R117" s="6" t="s">
        <v>388</v>
      </c>
      <c r="S117" s="6">
        <v>2016</v>
      </c>
      <c r="T117" s="11">
        <v>42551</v>
      </c>
    </row>
    <row r="118" spans="1:20" s="6" customFormat="1" ht="12.75">
      <c r="A118" s="6">
        <v>2016</v>
      </c>
      <c r="B118" s="6" t="s">
        <v>517</v>
      </c>
      <c r="C118" s="6" t="s">
        <v>1</v>
      </c>
      <c r="D118" s="6">
        <v>33104</v>
      </c>
      <c r="E118" s="4" t="s">
        <v>317</v>
      </c>
      <c r="F118" s="6" t="s">
        <v>116</v>
      </c>
      <c r="G118" s="6" t="s">
        <v>210</v>
      </c>
      <c r="H118" s="4">
        <v>197</v>
      </c>
      <c r="I118" s="7" t="s">
        <v>499</v>
      </c>
      <c r="J118" s="10">
        <v>42370</v>
      </c>
      <c r="K118" s="10">
        <v>42551</v>
      </c>
      <c r="L118" s="4" t="s">
        <v>367</v>
      </c>
      <c r="M118" s="6">
        <v>6811.42</v>
      </c>
      <c r="N118" s="6">
        <v>20434.260000000002</v>
      </c>
      <c r="Q118" s="11">
        <v>42551</v>
      </c>
      <c r="R118" s="6" t="s">
        <v>388</v>
      </c>
      <c r="S118" s="6">
        <v>2016</v>
      </c>
      <c r="T118" s="11">
        <v>42551</v>
      </c>
    </row>
    <row r="119" spans="1:20" s="6" customFormat="1" ht="12.75">
      <c r="A119" s="6">
        <v>2016</v>
      </c>
      <c r="B119" s="6" t="s">
        <v>517</v>
      </c>
      <c r="C119" s="6" t="s">
        <v>1</v>
      </c>
      <c r="D119" s="6">
        <v>33104</v>
      </c>
      <c r="E119" s="4" t="s">
        <v>318</v>
      </c>
      <c r="F119" s="6" t="s">
        <v>95</v>
      </c>
      <c r="G119" s="6" t="s">
        <v>211</v>
      </c>
      <c r="H119" s="4">
        <v>200</v>
      </c>
      <c r="I119" s="7" t="s">
        <v>500</v>
      </c>
      <c r="J119" s="10">
        <v>42370</v>
      </c>
      <c r="K119" s="10">
        <v>42551</v>
      </c>
      <c r="L119" s="4" t="s">
        <v>368</v>
      </c>
      <c r="M119" s="6">
        <v>6390</v>
      </c>
      <c r="N119" s="6">
        <v>19170</v>
      </c>
      <c r="Q119" s="11">
        <v>42551</v>
      </c>
      <c r="R119" s="6" t="s">
        <v>388</v>
      </c>
      <c r="S119" s="6">
        <v>2016</v>
      </c>
      <c r="T119" s="11">
        <v>42551</v>
      </c>
    </row>
    <row r="120" spans="1:20" s="6" customFormat="1" ht="12.75">
      <c r="A120" s="6">
        <v>2016</v>
      </c>
      <c r="B120" s="6" t="s">
        <v>517</v>
      </c>
      <c r="C120" s="6" t="s">
        <v>1</v>
      </c>
      <c r="D120" s="6">
        <v>33104</v>
      </c>
      <c r="E120" s="4" t="s">
        <v>319</v>
      </c>
      <c r="F120" s="6" t="s">
        <v>213</v>
      </c>
      <c r="G120" s="6" t="s">
        <v>178</v>
      </c>
      <c r="H120" s="4">
        <v>201</v>
      </c>
      <c r="I120" s="7" t="s">
        <v>501</v>
      </c>
      <c r="J120" s="10">
        <v>42370</v>
      </c>
      <c r="K120" s="10">
        <v>42551</v>
      </c>
      <c r="L120" s="4" t="s">
        <v>335</v>
      </c>
      <c r="M120" s="6">
        <v>4341.5</v>
      </c>
      <c r="N120" s="6">
        <v>13024.5</v>
      </c>
      <c r="Q120" s="11">
        <v>42551</v>
      </c>
      <c r="R120" s="6" t="s">
        <v>388</v>
      </c>
      <c r="S120" s="6">
        <v>2016</v>
      </c>
      <c r="T120" s="11">
        <v>42551</v>
      </c>
    </row>
    <row r="121" spans="1:20" s="6" customFormat="1" ht="12.75">
      <c r="A121" s="6">
        <v>2016</v>
      </c>
      <c r="B121" s="6" t="s">
        <v>517</v>
      </c>
      <c r="C121" s="6" t="s">
        <v>1</v>
      </c>
      <c r="D121" s="6">
        <v>33104</v>
      </c>
      <c r="E121" s="4" t="s">
        <v>320</v>
      </c>
      <c r="F121" s="6" t="s">
        <v>140</v>
      </c>
      <c r="G121" s="6" t="s">
        <v>212</v>
      </c>
      <c r="H121" s="5">
        <v>202</v>
      </c>
      <c r="I121" s="7" t="s">
        <v>502</v>
      </c>
      <c r="J121" s="10">
        <v>42370</v>
      </c>
      <c r="K121" s="10">
        <v>42551</v>
      </c>
      <c r="L121" s="4" t="s">
        <v>347</v>
      </c>
      <c r="M121" s="6">
        <v>6811.42</v>
      </c>
      <c r="N121" s="6">
        <v>20434.260000000002</v>
      </c>
      <c r="Q121" s="11">
        <v>42551</v>
      </c>
      <c r="R121" s="6" t="s">
        <v>388</v>
      </c>
      <c r="S121" s="6">
        <v>2016</v>
      </c>
      <c r="T121" s="11">
        <v>42551</v>
      </c>
    </row>
    <row r="122" spans="1:20" s="6" customFormat="1" ht="12.75">
      <c r="A122" s="6">
        <v>2016</v>
      </c>
      <c r="B122" s="6" t="s">
        <v>517</v>
      </c>
      <c r="C122" s="6" t="s">
        <v>1</v>
      </c>
      <c r="D122" s="6">
        <v>33501</v>
      </c>
      <c r="E122" s="4" t="s">
        <v>321</v>
      </c>
      <c r="F122" s="6" t="s">
        <v>214</v>
      </c>
      <c r="G122" s="6" t="s">
        <v>147</v>
      </c>
      <c r="H122" s="5">
        <v>203</v>
      </c>
      <c r="I122" s="7" t="s">
        <v>503</v>
      </c>
      <c r="J122" s="10">
        <v>42370</v>
      </c>
      <c r="K122" s="10">
        <v>42551</v>
      </c>
      <c r="L122" s="4" t="s">
        <v>340</v>
      </c>
      <c r="M122" s="6">
        <v>8000</v>
      </c>
      <c r="N122" s="6">
        <v>24000</v>
      </c>
      <c r="Q122" s="11">
        <v>42551</v>
      </c>
      <c r="R122" s="6" t="s">
        <v>388</v>
      </c>
      <c r="S122" s="6">
        <v>2016</v>
      </c>
      <c r="T122" s="11">
        <v>42551</v>
      </c>
    </row>
    <row r="123" spans="1:20" s="6" customFormat="1" ht="12.75">
      <c r="A123" s="6">
        <v>2016</v>
      </c>
      <c r="B123" s="6" t="s">
        <v>517</v>
      </c>
      <c r="C123" s="6" t="s">
        <v>1</v>
      </c>
      <c r="D123" s="6">
        <v>33104</v>
      </c>
      <c r="E123" s="4" t="s">
        <v>322</v>
      </c>
      <c r="F123" s="6" t="s">
        <v>216</v>
      </c>
      <c r="G123" s="6" t="s">
        <v>176</v>
      </c>
      <c r="H123" s="5">
        <v>206</v>
      </c>
      <c r="I123" s="7" t="s">
        <v>504</v>
      </c>
      <c r="J123" s="10">
        <v>42370</v>
      </c>
      <c r="K123" s="10">
        <v>42551</v>
      </c>
      <c r="L123" s="4" t="s">
        <v>334</v>
      </c>
      <c r="M123" s="6">
        <v>4251.72</v>
      </c>
      <c r="N123" s="6">
        <v>12755.16</v>
      </c>
      <c r="Q123" s="11">
        <v>42551</v>
      </c>
      <c r="R123" s="6" t="s">
        <v>388</v>
      </c>
      <c r="S123" s="6">
        <v>2016</v>
      </c>
      <c r="T123" s="11">
        <v>42551</v>
      </c>
    </row>
    <row r="124" spans="1:20" s="6" customFormat="1" ht="12.75">
      <c r="A124" s="6">
        <v>2016</v>
      </c>
      <c r="B124" s="6" t="s">
        <v>517</v>
      </c>
      <c r="C124" s="6" t="s">
        <v>1</v>
      </c>
      <c r="D124" s="6">
        <v>33104</v>
      </c>
      <c r="E124" s="4" t="s">
        <v>323</v>
      </c>
      <c r="F124" s="6" t="s">
        <v>217</v>
      </c>
      <c r="G124" s="6" t="s">
        <v>215</v>
      </c>
      <c r="H124" s="5">
        <v>207</v>
      </c>
      <c r="I124" s="7" t="s">
        <v>523</v>
      </c>
      <c r="J124" s="10">
        <v>42461</v>
      </c>
      <c r="K124" s="10">
        <v>42551</v>
      </c>
      <c r="L124" s="4" t="s">
        <v>369</v>
      </c>
      <c r="M124" s="6">
        <v>4341.5</v>
      </c>
      <c r="N124" s="6">
        <v>13024.5</v>
      </c>
      <c r="Q124" s="11">
        <v>42551</v>
      </c>
      <c r="R124" s="6" t="s">
        <v>388</v>
      </c>
      <c r="S124" s="6">
        <v>2016</v>
      </c>
      <c r="T124" s="11">
        <v>42551</v>
      </c>
    </row>
    <row r="125" spans="1:20" s="6" customFormat="1" ht="12.75">
      <c r="A125" s="6">
        <v>2016</v>
      </c>
      <c r="B125" s="6" t="s">
        <v>517</v>
      </c>
      <c r="C125" s="6" t="s">
        <v>1</v>
      </c>
      <c r="D125" s="6">
        <v>33104</v>
      </c>
      <c r="E125" s="4" t="s">
        <v>324</v>
      </c>
      <c r="F125" s="6" t="s">
        <v>171</v>
      </c>
      <c r="G125" s="6" t="s">
        <v>181</v>
      </c>
      <c r="H125" s="5">
        <v>208</v>
      </c>
      <c r="I125" s="7" t="s">
        <v>505</v>
      </c>
      <c r="J125" s="10">
        <v>42370</v>
      </c>
      <c r="K125" s="10">
        <v>42551</v>
      </c>
      <c r="L125" s="4" t="s">
        <v>334</v>
      </c>
      <c r="M125" s="6">
        <v>3822.4</v>
      </c>
      <c r="N125" s="6">
        <v>11467.2</v>
      </c>
      <c r="Q125" s="11">
        <v>42551</v>
      </c>
      <c r="R125" s="6" t="s">
        <v>388</v>
      </c>
      <c r="S125" s="6">
        <v>2016</v>
      </c>
      <c r="T125" s="11">
        <v>42551</v>
      </c>
    </row>
    <row r="126" spans="1:20" s="6" customFormat="1" ht="12.75">
      <c r="A126" s="6">
        <v>2016</v>
      </c>
      <c r="B126" s="6" t="s">
        <v>517</v>
      </c>
      <c r="C126" s="6" t="s">
        <v>1</v>
      </c>
      <c r="D126" s="6">
        <v>33104</v>
      </c>
      <c r="E126" s="4" t="s">
        <v>325</v>
      </c>
      <c r="F126" s="6" t="s">
        <v>162</v>
      </c>
      <c r="G126" s="6" t="s">
        <v>218</v>
      </c>
      <c r="H126" s="5">
        <v>209</v>
      </c>
      <c r="I126" s="7" t="s">
        <v>506</v>
      </c>
      <c r="J126" s="10">
        <v>42370</v>
      </c>
      <c r="K126" s="10">
        <v>42551</v>
      </c>
      <c r="L126" s="4" t="s">
        <v>370</v>
      </c>
      <c r="M126" s="6">
        <v>6811.42</v>
      </c>
      <c r="N126" s="6">
        <v>20434.260000000002</v>
      </c>
      <c r="Q126" s="11">
        <v>42551</v>
      </c>
      <c r="R126" s="6" t="s">
        <v>388</v>
      </c>
      <c r="S126" s="6">
        <v>2016</v>
      </c>
      <c r="T126" s="11">
        <v>42551</v>
      </c>
    </row>
    <row r="127" spans="1:20" s="13" customFormat="1" ht="12.75">
      <c r="A127" s="6">
        <v>2016</v>
      </c>
      <c r="B127" s="6" t="s">
        <v>517</v>
      </c>
      <c r="C127" s="6" t="s">
        <v>1</v>
      </c>
      <c r="D127" s="6">
        <v>33104</v>
      </c>
      <c r="E127" s="4" t="s">
        <v>372</v>
      </c>
      <c r="F127" s="6" t="s">
        <v>111</v>
      </c>
      <c r="G127" s="6" t="s">
        <v>371</v>
      </c>
      <c r="H127" s="8">
        <v>211</v>
      </c>
      <c r="I127" s="12" t="s">
        <v>507</v>
      </c>
      <c r="J127" s="10">
        <v>42370</v>
      </c>
      <c r="K127" s="10">
        <v>42551</v>
      </c>
      <c r="L127" s="4" t="s">
        <v>353</v>
      </c>
      <c r="M127" s="13">
        <v>5149.38</v>
      </c>
      <c r="N127" s="13">
        <v>15448.14</v>
      </c>
      <c r="P127" s="6"/>
      <c r="Q127" s="11">
        <v>42551</v>
      </c>
      <c r="R127" s="6" t="s">
        <v>388</v>
      </c>
      <c r="S127" s="6">
        <v>2016</v>
      </c>
      <c r="T127" s="11">
        <v>42551</v>
      </c>
    </row>
    <row r="128" spans="1:20" s="13" customFormat="1" ht="12.75">
      <c r="A128" s="6">
        <v>2016</v>
      </c>
      <c r="B128" s="6" t="s">
        <v>517</v>
      </c>
      <c r="C128" s="6" t="s">
        <v>1</v>
      </c>
      <c r="D128" s="6">
        <v>33104</v>
      </c>
      <c r="E128" s="4" t="s">
        <v>379</v>
      </c>
      <c r="F128" s="6" t="s">
        <v>373</v>
      </c>
      <c r="G128" s="6" t="s">
        <v>129</v>
      </c>
      <c r="H128" s="8">
        <v>212</v>
      </c>
      <c r="I128" s="12" t="s">
        <v>508</v>
      </c>
      <c r="J128" s="10">
        <v>42370</v>
      </c>
      <c r="K128" s="10">
        <v>42551</v>
      </c>
      <c r="L128" s="4" t="s">
        <v>378</v>
      </c>
      <c r="M128" s="13">
        <v>8000</v>
      </c>
      <c r="N128" s="13">
        <v>24000</v>
      </c>
      <c r="P128" s="6"/>
      <c r="Q128" s="11">
        <v>42551</v>
      </c>
      <c r="R128" s="6" t="s">
        <v>388</v>
      </c>
      <c r="S128" s="6">
        <v>2016</v>
      </c>
      <c r="T128" s="11">
        <v>42551</v>
      </c>
    </row>
    <row r="129" spans="1:20" s="13" customFormat="1" ht="12.75">
      <c r="A129" s="6">
        <v>2016</v>
      </c>
      <c r="B129" s="6" t="s">
        <v>517</v>
      </c>
      <c r="C129" s="6" t="s">
        <v>1</v>
      </c>
      <c r="D129" s="6">
        <v>33104</v>
      </c>
      <c r="E129" s="4" t="s">
        <v>380</v>
      </c>
      <c r="F129" s="6" t="s">
        <v>374</v>
      </c>
      <c r="G129" s="6" t="s">
        <v>376</v>
      </c>
      <c r="H129" s="8">
        <v>213</v>
      </c>
      <c r="I129" s="12" t="s">
        <v>509</v>
      </c>
      <c r="J129" s="10">
        <v>42370</v>
      </c>
      <c r="K129" s="10">
        <v>42551</v>
      </c>
      <c r="L129" s="4" t="s">
        <v>347</v>
      </c>
      <c r="M129" s="13">
        <v>5700</v>
      </c>
      <c r="N129" s="13">
        <v>17100</v>
      </c>
      <c r="P129" s="6"/>
      <c r="Q129" s="11">
        <v>42551</v>
      </c>
      <c r="R129" s="6" t="s">
        <v>388</v>
      </c>
      <c r="S129" s="6">
        <v>2016</v>
      </c>
      <c r="T129" s="11">
        <v>42551</v>
      </c>
    </row>
    <row r="130" spans="1:20" s="13" customFormat="1" ht="12.75">
      <c r="A130" s="6">
        <v>2016</v>
      </c>
      <c r="B130" s="6" t="s">
        <v>517</v>
      </c>
      <c r="C130" s="6" t="s">
        <v>1</v>
      </c>
      <c r="D130" s="6">
        <v>33104</v>
      </c>
      <c r="E130" s="4" t="s">
        <v>382</v>
      </c>
      <c r="F130" s="6" t="s">
        <v>172</v>
      </c>
      <c r="G130" s="6" t="s">
        <v>377</v>
      </c>
      <c r="H130" s="8">
        <v>214</v>
      </c>
      <c r="I130" s="12" t="s">
        <v>510</v>
      </c>
      <c r="J130" s="10">
        <v>42370</v>
      </c>
      <c r="K130" s="10">
        <v>42551</v>
      </c>
      <c r="L130" s="4" t="s">
        <v>381</v>
      </c>
      <c r="M130" s="13">
        <v>5149.38</v>
      </c>
      <c r="N130" s="13">
        <v>15448.14</v>
      </c>
      <c r="P130" s="6"/>
      <c r="Q130" s="11">
        <v>42551</v>
      </c>
      <c r="R130" s="6" t="s">
        <v>388</v>
      </c>
      <c r="S130" s="6">
        <v>2016</v>
      </c>
      <c r="T130" s="11">
        <v>42551</v>
      </c>
    </row>
    <row r="131" spans="1:20" s="13" customFormat="1" ht="12.75">
      <c r="A131" s="6">
        <v>2016</v>
      </c>
      <c r="B131" s="6" t="s">
        <v>517</v>
      </c>
      <c r="C131" s="6" t="s">
        <v>1</v>
      </c>
      <c r="D131" s="6">
        <v>33104</v>
      </c>
      <c r="E131" s="4" t="s">
        <v>383</v>
      </c>
      <c r="F131" s="6" t="s">
        <v>375</v>
      </c>
      <c r="G131" s="6" t="s">
        <v>181</v>
      </c>
      <c r="H131" s="8">
        <v>216</v>
      </c>
      <c r="I131" s="12" t="s">
        <v>511</v>
      </c>
      <c r="J131" s="10">
        <v>42370</v>
      </c>
      <c r="K131" s="10">
        <v>42551</v>
      </c>
      <c r="L131" s="4" t="s">
        <v>334</v>
      </c>
      <c r="M131" s="13">
        <v>5149.38</v>
      </c>
      <c r="N131" s="13">
        <v>15448.14</v>
      </c>
      <c r="P131" s="6"/>
      <c r="Q131" s="11">
        <v>42551</v>
      </c>
      <c r="R131" s="6" t="s">
        <v>388</v>
      </c>
      <c r="S131" s="6">
        <v>2016</v>
      </c>
      <c r="T131" s="11">
        <v>42551</v>
      </c>
    </row>
    <row r="132" spans="1:20" s="13" customFormat="1" ht="12.75">
      <c r="A132" s="6">
        <v>2016</v>
      </c>
      <c r="B132" s="6" t="s">
        <v>517</v>
      </c>
      <c r="C132" s="6" t="s">
        <v>1</v>
      </c>
      <c r="D132" s="6">
        <v>33104</v>
      </c>
      <c r="E132" s="4" t="s">
        <v>384</v>
      </c>
      <c r="F132" s="6" t="s">
        <v>186</v>
      </c>
      <c r="G132" s="6" t="s">
        <v>128</v>
      </c>
      <c r="H132" s="8">
        <v>217</v>
      </c>
      <c r="I132" s="12" t="s">
        <v>512</v>
      </c>
      <c r="J132" s="10">
        <v>42370</v>
      </c>
      <c r="K132" s="10">
        <v>42551</v>
      </c>
      <c r="L132" s="4" t="s">
        <v>334</v>
      </c>
      <c r="M132" s="13">
        <v>5390</v>
      </c>
      <c r="N132" s="13">
        <v>16170</v>
      </c>
      <c r="P132" s="6"/>
      <c r="Q132" s="11">
        <v>42551</v>
      </c>
      <c r="R132" s="6" t="s">
        <v>388</v>
      </c>
      <c r="S132" s="6">
        <v>2016</v>
      </c>
      <c r="T132" s="11">
        <v>42551</v>
      </c>
    </row>
    <row r="133" spans="1:20" s="13" customFormat="1" ht="12.75">
      <c r="A133" s="6">
        <v>2016</v>
      </c>
      <c r="B133" s="6" t="s">
        <v>517</v>
      </c>
      <c r="C133" s="6" t="s">
        <v>1</v>
      </c>
      <c r="D133" s="6">
        <v>33104</v>
      </c>
      <c r="E133" s="9" t="s">
        <v>385</v>
      </c>
      <c r="F133" s="6" t="s">
        <v>168</v>
      </c>
      <c r="G133" s="6" t="s">
        <v>209</v>
      </c>
      <c r="H133" s="8">
        <v>218</v>
      </c>
      <c r="I133" s="12" t="s">
        <v>513</v>
      </c>
      <c r="J133" s="10">
        <v>42370</v>
      </c>
      <c r="K133" s="10">
        <v>42551</v>
      </c>
      <c r="L133" s="4" t="s">
        <v>386</v>
      </c>
      <c r="M133" s="13">
        <v>5149.38</v>
      </c>
      <c r="N133" s="13">
        <v>15448.14</v>
      </c>
      <c r="P133" s="6"/>
      <c r="Q133" s="11">
        <v>42551</v>
      </c>
      <c r="R133" s="6" t="s">
        <v>388</v>
      </c>
      <c r="S133" s="6">
        <v>2016</v>
      </c>
      <c r="T133" s="11">
        <v>42551</v>
      </c>
    </row>
    <row r="134" spans="1:20" s="13" customFormat="1" ht="12.75">
      <c r="A134" s="6">
        <v>2016</v>
      </c>
      <c r="B134" s="6" t="s">
        <v>517</v>
      </c>
      <c r="C134" s="6" t="s">
        <v>1</v>
      </c>
      <c r="D134" s="6">
        <v>33501</v>
      </c>
      <c r="E134" s="9" t="s">
        <v>387</v>
      </c>
      <c r="F134" s="6" t="s">
        <v>176</v>
      </c>
      <c r="G134" s="6" t="s">
        <v>81</v>
      </c>
      <c r="H134" s="8">
        <v>219</v>
      </c>
      <c r="I134" s="12" t="s">
        <v>514</v>
      </c>
      <c r="J134" s="10">
        <v>42370</v>
      </c>
      <c r="K134" s="10">
        <v>42551</v>
      </c>
      <c r="L134" s="4" t="s">
        <v>340</v>
      </c>
      <c r="M134" s="13">
        <v>6159.26</v>
      </c>
      <c r="N134" s="13">
        <v>18477.78</v>
      </c>
      <c r="P134" s="6"/>
      <c r="Q134" s="11">
        <v>42551</v>
      </c>
      <c r="R134" s="6" t="s">
        <v>388</v>
      </c>
      <c r="S134" s="6">
        <v>2016</v>
      </c>
      <c r="T134" s="11">
        <v>42551</v>
      </c>
    </row>
    <row r="135" spans="1:20" s="13" customFormat="1" ht="12.75">
      <c r="A135" s="6">
        <v>2016</v>
      </c>
      <c r="B135" s="6" t="s">
        <v>517</v>
      </c>
      <c r="C135" s="6" t="s">
        <v>1</v>
      </c>
      <c r="D135" s="6">
        <v>33104</v>
      </c>
      <c r="E135" s="9" t="s">
        <v>389</v>
      </c>
      <c r="F135" s="6" t="s">
        <v>138</v>
      </c>
      <c r="G135" s="6" t="s">
        <v>117</v>
      </c>
      <c r="H135" s="8">
        <v>220</v>
      </c>
      <c r="I135" s="12" t="s">
        <v>515</v>
      </c>
      <c r="J135" s="10">
        <v>42430</v>
      </c>
      <c r="K135" s="10">
        <v>42551</v>
      </c>
      <c r="L135" s="4" t="s">
        <v>335</v>
      </c>
      <c r="M135" s="13">
        <v>4341.2</v>
      </c>
      <c r="N135" s="13">
        <v>13023.599999999999</v>
      </c>
      <c r="P135" s="6"/>
      <c r="Q135" s="11">
        <v>42551</v>
      </c>
      <c r="R135" s="6" t="s">
        <v>388</v>
      </c>
      <c r="S135" s="6">
        <v>2016</v>
      </c>
      <c r="T135" s="11">
        <v>42551</v>
      </c>
    </row>
    <row r="136" spans="1:20" ht="12.75">
      <c r="A136" s="6">
        <v>2016</v>
      </c>
      <c r="B136" s="6" t="s">
        <v>517</v>
      </c>
      <c r="C136" s="6" t="s">
        <v>1</v>
      </c>
      <c r="D136" s="6">
        <v>33104</v>
      </c>
      <c r="E136" s="9" t="s">
        <v>518</v>
      </c>
      <c r="F136" s="6" t="s">
        <v>519</v>
      </c>
      <c r="G136" s="6" t="s">
        <v>520</v>
      </c>
      <c r="H136" s="8">
        <v>221</v>
      </c>
      <c r="I136" s="12" t="s">
        <v>524</v>
      </c>
      <c r="J136" s="10">
        <v>42491</v>
      </c>
      <c r="K136" s="10">
        <v>42551</v>
      </c>
      <c r="L136" s="4" t="s">
        <v>521</v>
      </c>
      <c r="M136" s="13">
        <v>4822.4</v>
      </c>
      <c r="N136" s="13">
        <v>4822.4</v>
      </c>
      <c r="O136" s="13"/>
      <c r="P136" s="6"/>
      <c r="Q136" s="11">
        <v>42551</v>
      </c>
      <c r="R136" s="6" t="s">
        <v>388</v>
      </c>
      <c r="S136" s="6">
        <v>2016</v>
      </c>
      <c r="T136" s="11">
        <v>42551</v>
      </c>
    </row>
  </sheetData>
  <sheetProtection/>
  <autoFilter ref="A7:U136"/>
  <mergeCells count="1">
    <mergeCell ref="A6:U6"/>
  </mergeCells>
  <dataValidations count="1">
    <dataValidation type="list" allowBlank="1" showInputMessage="1" showErrorMessage="1" sqref="C8:C136">
      <formula1>hidden1</formula1>
    </dataValidation>
  </dataValidations>
  <hyperlinks>
    <hyperlink ref="I8" r:id="rId1" display="https://drive.google.com/open?id=0B46ufaLhpvUSUGt5anVldC0xdVU"/>
    <hyperlink ref="I9" r:id="rId2" display="https://drive.google.com/open?id=0B46ufaLhpvUSUl93SnhUNHRXNGc"/>
    <hyperlink ref="I10" r:id="rId3" display="https://drive.google.com/open?id=0B46ufaLhpvUSdmFkUlYyQnJ6Qm8"/>
    <hyperlink ref="I11" r:id="rId4" display="https://drive.google.com/open?id=0B46ufaLhpvUSQ21rMkpWVmgxcEk"/>
    <hyperlink ref="I12" r:id="rId5" display="https://drive.google.com/open?id=0B46ufaLhpvUSZE56REs1X3NYRnM"/>
    <hyperlink ref="I13" r:id="rId6" display="https://drive.google.com/open?id=0B46ufaLhpvUSV1lVN2FWQzctZms"/>
    <hyperlink ref="I14" r:id="rId7" display="https://drive.google.com/open?id=0B46ufaLhpvUSZ0NCUnRCMG1iRVE"/>
    <hyperlink ref="I15" r:id="rId8" display="https://drive.google.com/open?id=0B46ufaLhpvUSOVgzNjFGdDJqQzA"/>
    <hyperlink ref="I16" r:id="rId9" display="https://drive.google.com/open?id=0B46ufaLhpvUSd2xIRThOYWlhUlE"/>
    <hyperlink ref="I17" r:id="rId10" display="https://drive.google.com/open?id=0B46ufaLhpvUSUy1VNXFRMENUNzQ"/>
    <hyperlink ref="I18" r:id="rId11" display="https://drive.google.com/open?id=0B46ufaLhpvUScWZKX2QxdGUxaU0"/>
    <hyperlink ref="I19" r:id="rId12" display="https://drive.google.com/open?id=0B46ufaLhpvUSY184N3ZVTklBQ00"/>
    <hyperlink ref="I20" r:id="rId13" display="https://drive.google.com/open?id=0B46ufaLhpvUSMEJQNzdBTTRCTUU"/>
    <hyperlink ref="I21" r:id="rId14" display="https://drive.google.com/open?id=0B46ufaLhpvUSLThxUnZ3Nmp1WGM"/>
    <hyperlink ref="I22" r:id="rId15" display="https://drive.google.com/open?id=0B46ufaLhpvUSa2hrdG1PcVF1ODg"/>
    <hyperlink ref="I23" r:id="rId16" display="https://drive.google.com/open?id=0B46ufaLhpvUSbTEwTGV6T1NXQ2c"/>
    <hyperlink ref="I24" r:id="rId17" display="https://drive.google.com/open?id=0B46ufaLhpvUSN0ZQSEtuTkNqZDQ"/>
    <hyperlink ref="I25" r:id="rId18" display="https://drive.google.com/open?id=0B46ufaLhpvUSbkZsc0tpZWVwM00"/>
    <hyperlink ref="I26" r:id="rId19" display="https://drive.google.com/open?id=0B46ufaLhpvUSUEtENEdCR0RaNU0"/>
    <hyperlink ref="I27" r:id="rId20" display="https://drive.google.com/open?id=0B46ufaLhpvUSMjZicjJSczY1T3M"/>
    <hyperlink ref="I28" r:id="rId21" display="https://drive.google.com/open?id=0B46ufaLhpvUSRHR4aW9MdWdWT28"/>
    <hyperlink ref="I29" r:id="rId22" display="https://drive.google.com/open?id=0B46ufaLhpvUSLWJwbnhUMzYyUVE"/>
    <hyperlink ref="I30" r:id="rId23" display="https://drive.google.com/open?id=0B46ufaLhpvUSSmRXS2ttYUlKazg"/>
    <hyperlink ref="I31" r:id="rId24" display="https://drive.google.com/open?id=0B46ufaLhpvUSaWc0d0dZQTR0akU"/>
    <hyperlink ref="I32" r:id="rId25" display="https://drive.google.com/open?id=0B46ufaLhpvUSYUtsWDd0aGdtbU0"/>
    <hyperlink ref="I33" r:id="rId26" display="https://drive.google.com/open?id=0B46ufaLhpvUSTmxUa1YwWF85Yjg"/>
    <hyperlink ref="I34" r:id="rId27" display="https://drive.google.com/open?id=0B46ufaLhpvUSem1sb2RKNFFjbE0"/>
    <hyperlink ref="I35" r:id="rId28" display="https://drive.google.com/open?id=0B46ufaLhpvUSWEN2TmVsTk5OXzQ"/>
    <hyperlink ref="I36" r:id="rId29" display="https://drive.google.com/open?id=0B46ufaLhpvUSYVNWakpaa1JSTEU"/>
    <hyperlink ref="I37" r:id="rId30" display="https://drive.google.com/open?id=0B46ufaLhpvUSUjFmTkN6aGxnM2c"/>
    <hyperlink ref="I38" r:id="rId31" display="https://drive.google.com/open?id=0B46ufaLhpvUSRzZOOUZfZVVHbjA"/>
    <hyperlink ref="I39" r:id="rId32" display="https://drive.google.com/open?id=0B46ufaLhpvUSb0F0bGxya05RdkU"/>
    <hyperlink ref="I40" r:id="rId33" display="https://drive.google.com/open?id=0B46ufaLhpvUSZGgxVEFzNklrTm8"/>
    <hyperlink ref="I41" r:id="rId34" display="https://drive.google.com/open?id=0B46ufaLhpvUSMVcwb0s3VFFIblE"/>
    <hyperlink ref="I42" r:id="rId35" display="https://drive.google.com/open?id=0B46ufaLhpvUSa1lWSExrU29Razg"/>
    <hyperlink ref="I43" r:id="rId36" display="https://drive.google.com/open?id=0B46ufaLhpvUSYlFMV3JoNUhqWTA"/>
    <hyperlink ref="I44" r:id="rId37" display="https://drive.google.com/open?id=0B46ufaLhpvUSSDd5WGQwY3dsWFE"/>
    <hyperlink ref="I45" r:id="rId38" display="https://drive.google.com/open?id=0B46ufaLhpvUSaFQ1NUxYWURqVlk"/>
    <hyperlink ref="I46" r:id="rId39" display="https://drive.google.com/open?id=0B46ufaLhpvUSaGFRUFpxYkwybFk"/>
    <hyperlink ref="I47" r:id="rId40" display="https://drive.google.com/open?id=0B46ufaLhpvUSOTY0MEd5eHFSMWc"/>
    <hyperlink ref="I48" r:id="rId41" display="https://drive.google.com/open?id=0B46ufaLhpvUSSlFBTTJBaTV4eHc"/>
    <hyperlink ref="I50" r:id="rId42" display="https://drive.google.com/open?id=0B46ufaLhpvUSUTVTci1NU2Z6NDg"/>
    <hyperlink ref="I51" r:id="rId43" display="https://drive.google.com/open?id=0B46ufaLhpvUSbEUzVzVPTW5sQ28"/>
    <hyperlink ref="I52" r:id="rId44" display="https://drive.google.com/open?id=0B46ufaLhpvUSUEFQZ2d4bHBCZWs"/>
    <hyperlink ref="I53" r:id="rId45" display="https://drive.google.com/open?id=0B46ufaLhpvUSbUFWOVJNNmxFLU0"/>
    <hyperlink ref="I54" r:id="rId46" display="https://drive.google.com/open?id=0B46ufaLhpvUSQmx0RlROUmtaczA"/>
    <hyperlink ref="I55" r:id="rId47" display="https://drive.google.com/open?id=0B46ufaLhpvUSWXNqZUt1VHY4cHM"/>
    <hyperlink ref="I57" r:id="rId48" display="https://drive.google.com/open?id=0B46ufaLhpvUSWWZaNW9idnZiYU0"/>
    <hyperlink ref="I58" r:id="rId49" display="https://drive.google.com/open?id=0B46ufaLhpvUSMnE3MzFfUDhscGM"/>
    <hyperlink ref="I59" r:id="rId50" display="https://drive.google.com/open?id=0B46ufaLhpvUSeHNfTlZ1WW53c3c"/>
    <hyperlink ref="I60" r:id="rId51" display="https://drive.google.com/open?id=0B46ufaLhpvUSMjFaclpLNUUyVjg"/>
    <hyperlink ref="I61" r:id="rId52" display="https://drive.google.com/open?id=0B46ufaLhpvUSaFZVZk15bW5QOW8"/>
    <hyperlink ref="I62" r:id="rId53" display="https://drive.google.com/open?id=0B46ufaLhpvUSLTFCckZadGF0XzA"/>
    <hyperlink ref="I63" r:id="rId54" display="https://drive.google.com/open?id=0B46ufaLhpvUSdnFQTXFXNkt0M2c"/>
    <hyperlink ref="I64" r:id="rId55" display="https://drive.google.com/open?id=0B46ufaLhpvUSVlJEbDBNQXdVZEU"/>
    <hyperlink ref="I65" r:id="rId56" display="https://drive.google.com/open?id=0B46ufaLhpvUSdURhLWtOcW94QTg"/>
    <hyperlink ref="I66" r:id="rId57" display="https://drive.google.com/open?id=0B46ufaLhpvUSQlVDaVBVd0o0VWM"/>
    <hyperlink ref="I67" r:id="rId58" display="https://drive.google.com/open?id=0B46ufaLhpvUSVVV0VzlEcHZ5ZlU"/>
    <hyperlink ref="I68" r:id="rId59" display="https://drive.google.com/open?id=0B46ufaLhpvUSZUFrejJsdHhmMGs"/>
    <hyperlink ref="I69" r:id="rId60" display="https://drive.google.com/open?id=0B46ufaLhpvUSQmlaZGdqeWhsZ0E"/>
    <hyperlink ref="I70" r:id="rId61" display="https://drive.google.com/open?id=0B46ufaLhpvUSakRHRUZqMnYtWlk"/>
    <hyperlink ref="I71" r:id="rId62" display="https://drive.google.com/open?id=0B46ufaLhpvUSX2Q3bDVSODl6ajQ"/>
    <hyperlink ref="I72" r:id="rId63" display="https://drive.google.com/open?id=0B46ufaLhpvUSSHkxNkpvemlvVk0"/>
    <hyperlink ref="I73" r:id="rId64" display="https://drive.google.com/open?id=0B46ufaLhpvUSaVlGUWVxdEcxTTA"/>
    <hyperlink ref="I74" r:id="rId65" display="https://drive.google.com/open?id=0B46ufaLhpvUST0FLak9jRUctelE"/>
    <hyperlink ref="I75" r:id="rId66" display="https://drive.google.com/open?id=0B46ufaLhpvUSdUJzQ0wwTnFibHc"/>
    <hyperlink ref="I76" r:id="rId67" display="https://drive.google.com/open?id=0B46ufaLhpvUSVGhOeXFUaS01OHM"/>
    <hyperlink ref="I56" r:id="rId68" display="https://drive.google.com/open?id=0B46ufaLhpvUScFdwc3ZVcEZrYkE"/>
    <hyperlink ref="I77" r:id="rId69" display="https://drive.google.com/open?id=0B46ufaLhpvUSdTBYYnFKaXBCUXc"/>
    <hyperlink ref="I78" r:id="rId70" display="https://drive.google.com/open?id=0B46ufaLhpvUSWGo5OG15RXNENGM"/>
    <hyperlink ref="I79" r:id="rId71" display="https://drive.google.com/open?id=0B46ufaLhpvUSZ25IdW9JM1B1M2s"/>
    <hyperlink ref="I80" r:id="rId72" display="https://drive.google.com/open?id=0B46ufaLhpvUSN0lFbGU5RlJMOUU"/>
    <hyperlink ref="I81" r:id="rId73" display="https://drive.google.com/open?id=0B46ufaLhpvUSSHVNbFJyajdyd2M"/>
    <hyperlink ref="I82" r:id="rId74" display="https://drive.google.com/open?id=0B46ufaLhpvUSVm1OaDUzRWJPTUU"/>
    <hyperlink ref="I83" r:id="rId75" display="https://drive.google.com/open?id=0B46ufaLhpvUSTGVlblRwWmdWbjA"/>
    <hyperlink ref="I84" r:id="rId76" display="https://drive.google.com/open?id=0B46ufaLhpvUSZWMweVM2TlJjdG8"/>
    <hyperlink ref="I85" r:id="rId77" display="https://drive.google.com/open?id=0B46ufaLhpvUSNGpsbmFKeGFLVHc"/>
    <hyperlink ref="I86" r:id="rId78" display="https://drive.google.com/open?id=0B46ufaLhpvUSaHJYR01NRDA1Q0E"/>
    <hyperlink ref="I87" r:id="rId79" display="https://drive.google.com/open?id=0B46ufaLhpvUSRGJWUVlIWEVNWTg"/>
    <hyperlink ref="I88" r:id="rId80" display="https://drive.google.com/open?id=0B46ufaLhpvUSeFkxamxxa0UtekU"/>
    <hyperlink ref="I89" r:id="rId81" display="https://drive.google.com/open?id=0B46ufaLhpvUSN1R4TzVDYVlrTmM"/>
    <hyperlink ref="I90" r:id="rId82" display="https://drive.google.com/open?id=0B46ufaLhpvUSZFdNQjhLWlBYNVk"/>
    <hyperlink ref="I91" r:id="rId83" display="https://drive.google.com/open?id=0B46ufaLhpvUSZlpsbWRuNnEtMU0"/>
    <hyperlink ref="I92" r:id="rId84" display="https://drive.google.com/open?id=0B46ufaLhpvUSQkhfOFEtaEVOOFk"/>
    <hyperlink ref="I93" r:id="rId85" display="https://drive.google.com/open?id=0B46ufaLhpvUSZ0Y2aGNqbVhDQmM"/>
    <hyperlink ref="I94" r:id="rId86" display="https://drive.google.com/open?id=0B46ufaLhpvUSa0p5WU8yRnQ1SEk"/>
    <hyperlink ref="I95" r:id="rId87" display="https://drive.google.com/open?id=0B46ufaLhpvUSMUc3Z3h6UENJVms"/>
    <hyperlink ref="I96" r:id="rId88" display="https://drive.google.com/open?id=0B46ufaLhpvUSTVBuTnhwNExKTFk"/>
    <hyperlink ref="I97" r:id="rId89" display="https://drive.google.com/open?id=0B46ufaLhpvUScWpFUHBFM3RKVDQ"/>
    <hyperlink ref="I98" r:id="rId90" display="https://drive.google.com/open?id=0B46ufaLhpvUScHFvVlAwUHNJREE"/>
    <hyperlink ref="I99" r:id="rId91" display="https://drive.google.com/open?id=0B46ufaLhpvUSRVJfQ2ZXYWptemM"/>
    <hyperlink ref="I100" r:id="rId92" display="https://drive.google.com/open?id=0B46ufaLhpvUSZ1hhekRDMFgtZmc"/>
    <hyperlink ref="I101" r:id="rId93" display="https://drive.google.com/open?id=0B46ufaLhpvUSR1JjSHY2ZnNKbEk"/>
    <hyperlink ref="I102" r:id="rId94" display="https://drive.google.com/open?id=0B46ufaLhpvUSWkdocVRSSGx0YkU"/>
    <hyperlink ref="I103" r:id="rId95" display="https://drive.google.com/open?id=0B46ufaLhpvUSZ2lBRllrV0FudGs"/>
    <hyperlink ref="I104" r:id="rId96" display="https://drive.google.com/open?id=0B46ufaLhpvUSWm5LelZsQmc4WFk"/>
    <hyperlink ref="I105" r:id="rId97" display="https://drive.google.com/open?id=0B46ufaLhpvUSY19XMTU3d192THc"/>
    <hyperlink ref="I106" r:id="rId98" display="https://drive.google.com/open?id=0B46ufaLhpvUScXUxaDhVc1RyU1k"/>
    <hyperlink ref="I107" r:id="rId99" display="https://drive.google.com/open?id=0B46ufaLhpvUSTTlEcE1vZ01MTzg"/>
    <hyperlink ref="I108" r:id="rId100" display="https://drive.google.com/open?id=0B46ufaLhpvUSMlNNek5CQWV3eGc"/>
    <hyperlink ref="I109" r:id="rId101" display="https://drive.google.com/open?id=0B46ufaLhpvUSX3FrV3AxODRZT0E"/>
    <hyperlink ref="I111" r:id="rId102" display="https://drive.google.com/open?id=0B46ufaLhpvUSckoxOThNS2ZxbXM"/>
    <hyperlink ref="I112" r:id="rId103" display="https://drive.google.com/open?id=0B46ufaLhpvUSUDFGUUQ5YUgyNFk"/>
    <hyperlink ref="I113" r:id="rId104" display="https://drive.google.com/open?id=0B46ufaLhpvUSUE1KNXRJUUZXWVE"/>
    <hyperlink ref="I114" r:id="rId105" display="https://drive.google.com/open?id=0B46ufaLhpvUSZjZHWFNBWXNOMVU"/>
    <hyperlink ref="I115" r:id="rId106" display="https://drive.google.com/open?id=0B46ufaLhpvUSYWZhLXJCLUJRemM"/>
    <hyperlink ref="I116" r:id="rId107" display="https://drive.google.com/open?id=0B46ufaLhpvUSRklNcTRaajFZRUk"/>
    <hyperlink ref="I117" r:id="rId108" display="https://drive.google.com/open?id=0B46ufaLhpvUSVkV1Vk9Kbm12c2M"/>
    <hyperlink ref="I118" r:id="rId109" display="https://drive.google.com/open?id=0B46ufaLhpvUSNmxiRjVHMXRVSFk"/>
    <hyperlink ref="I119" r:id="rId110" display="https://drive.google.com/open?id=0B46ufaLhpvUSRTBRdUs5RVoybE0"/>
    <hyperlink ref="I120" r:id="rId111" display="https://drive.google.com/open?id=0B46ufaLhpvUSWWR1VjVOb2hBQUU"/>
    <hyperlink ref="I121" r:id="rId112" display="https://drive.google.com/open?id=0B46ufaLhpvUScEdEc1F0bmg2Z2s"/>
    <hyperlink ref="I122" r:id="rId113" display="https://drive.google.com/open?id=0B46ufaLhpvUSeURYb2N4T2twOTQ"/>
    <hyperlink ref="I123" r:id="rId114" display="https://drive.google.com/open?id=0B46ufaLhpvUScURSRUpNeTR5SlE"/>
    <hyperlink ref="I125" r:id="rId115" display="https://drive.google.com/open?id=0B46ufaLhpvUSdUJQZnpWWjNwdnM"/>
    <hyperlink ref="I126" r:id="rId116" display="https://drive.google.com/open?id=0B46ufaLhpvUSOXVDbExOWUozUzA"/>
    <hyperlink ref="I127" r:id="rId117" display="https://drive.google.com/open?id=0B46ufaLhpvUSYnUzeE11NFBhYnc"/>
    <hyperlink ref="I128" r:id="rId118" display="https://drive.google.com/open?id=0B46ufaLhpvUSeTYyMnAtREN2ZEU"/>
    <hyperlink ref="I129" r:id="rId119" display="https://drive.google.com/open?id=0B46ufaLhpvUSMThVcXNXdWtzUTQ"/>
    <hyperlink ref="I130" r:id="rId120" display="https://drive.google.com/open?id=0B46ufaLhpvUSdUlwTUw2NXE2YXM"/>
    <hyperlink ref="I131" r:id="rId121" display="https://drive.google.com/open?id=0B46ufaLhpvUSYl9ocGk0YVpRbXM"/>
    <hyperlink ref="I132" r:id="rId122" display="https://drive.google.com/open?id=0B46ufaLhpvUSVGhKcmRGM1ZmRFE"/>
    <hyperlink ref="I133" r:id="rId123" display="https://drive.google.com/open?id=0B46ufaLhpvUSb0t0bG5lZ2ZzcXM"/>
    <hyperlink ref="I134" r:id="rId124" display="https://drive.google.com/open?id=0B46ufaLhpvUSUGQyLVA5Q01vX3M"/>
    <hyperlink ref="I135" r:id="rId125" display="https://drive.google.com/open?id=0B46ufaLhpvUSU1B1VE56WU1RMms"/>
    <hyperlink ref="I49" r:id="rId126" display="https://drive.google.com/open?id=0B46ufaLhpvUSbXZ1MXZpMmhpRDQ"/>
    <hyperlink ref="I110" r:id="rId127" display="https://drive.google.com/open?id=0B46ufaLhpvUSYTY1Y2I1Y1hxUVU"/>
    <hyperlink ref="I124" r:id="rId128" display="https://drive.google.com/open?id=0B46ufaLhpvUSTnBZQTZROFR3UEE"/>
    <hyperlink ref="I136" r:id="rId129" display="https://drive.google.com/open?id=0B46ufaLhpvUSQ2dnNl9hNGNrOXM"/>
  </hyperlinks>
  <printOptions/>
  <pageMargins left="0.25" right="0.25" top="0.75" bottom="0.75" header="0.3" footer="0.3"/>
  <pageSetup horizontalDpi="300" verticalDpi="300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GERSON POOL</cp:lastModifiedBy>
  <cp:lastPrinted>2016-11-23T18:36:49Z</cp:lastPrinted>
  <dcterms:created xsi:type="dcterms:W3CDTF">2016-11-08T17:26:51Z</dcterms:created>
  <dcterms:modified xsi:type="dcterms:W3CDTF">2016-11-24T19:45:20Z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