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_xlnm._FilterDatabase" localSheetId="0" hidden="1">'Reporte de Formatos'!$A$7:$AP$131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<sst xmlns="http://schemas.openxmlformats.org/spreadsheetml/2006/main" count="2675" uniqueCount="588">
  <si>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</si>
  <si>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</si>
  <si>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</si>
  <si>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</si>
  <si>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</si>
  <si>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</si>
  <si>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</si>
  <si>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</si>
  <si>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</si>
  <si>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</si>
  <si>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</si>
  <si>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</si>
  <si>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</si>
  <si>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</si>
  <si>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</si>
  <si>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</si>
  <si>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</si>
  <si>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</si>
  <si>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</si>
  <si>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</si>
  <si>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</si>
  <si>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</si>
  <si>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</si>
  <si>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</si>
  <si>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</si>
  <si>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</si>
  <si>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</si>
  <si>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</si>
  <si>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</si>
  <si>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</si>
  <si>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</si>
  <si>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</si>
  <si>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</si>
  <si>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</si>
  <si>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</si>
  <si>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</si>
  <si>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</si>
  <si>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</si>
  <si>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</si>
  <si>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</si>
  <si>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</si>
  <si>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</si>
  <si>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</si>
  <si>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</si>
  <si>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</si>
  <si>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</si>
  <si>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</si>
  <si>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</si>
  <si>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</si>
  <si>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</si>
  <si>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</si>
  <si>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</si>
  <si>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</si>
  <si>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</si>
  <si>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</si>
  <si>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</si>
  <si>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</si>
  <si>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</si>
  <si>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</si>
  <si>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</si>
  <si>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</si>
  <si>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</si>
  <si>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</si>
  <si>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</si>
  <si>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</si>
  <si>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</si>
  <si>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</si>
  <si>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</si>
  <si>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</si>
  <si>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</si>
  <si>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</si>
  <si>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</si>
  <si>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</si>
  <si>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</si>
  <si>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</si>
  <si>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</si>
  <si>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</si>
  <si>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</si>
  <si>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</si>
  <si>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</si>
  <si>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</si>
  <si>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</si>
  <si>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</si>
  <si>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</si>
  <si>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</si>
  <si>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</si>
  <si>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</si>
  <si>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</si>
  <si>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</si>
  <si>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</si>
  <si>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</si>
  <si>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</si>
  <si>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</si>
  <si>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</si>
  <si>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</si>
  <si>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</si>
  <si>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</si>
  <si>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</si>
  <si>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</si>
  <si>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</si>
  <si>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</si>
  <si>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</si>
  <si>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</si>
  <si>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</si>
  <si>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</si>
  <si>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</si>
  <si>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</si>
  <si>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</si>
  <si>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</si>
  <si>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</si>
  <si>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</si>
  <si>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</si>
  <si>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</si>
  <si>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</si>
  <si>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</si>
  <si>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</si>
  <si>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</si>
  <si>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</si>
  <si>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</si>
  <si>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</si>
  <si>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</si>
  <si>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</si>
  <si>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</si>
  <si>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</si>
  <si>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</si>
  <si>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</si>
  <si>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</si>
  <si>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</si>
  <si>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</si>
  <si>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</si>
  <si>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</si>
  <si>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</si>
  <si>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</si>
  <si>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</si>
  <si>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</si>
  <si>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</si>
  <si>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</si>
  <si>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</si>
  <si>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</si>
  <si>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</si>
  <si>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</si>
  <si>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</si>
  <si>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</si>
  <si>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</si>
  <si>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</si>
  <si>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</si>
  <si>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Adquisicion directa</t>
  </si>
  <si>
    <t>Mayo-Junio</t>
  </si>
  <si>
    <t>Se adjudica al proveedor que presenta la cotización que cumple con las características y requerimientos técnicos solicitados y presenta el precio más bajo con fundamento en el Art 26 de la Ley de Adquisiciones, Arrendamientos y prestación de servicios Relacionados con Bienes Muebles</t>
  </si>
  <si>
    <t>Se adjudica al proveedor que presenta la cotización que cumple con las características y requerimientos técnicos solicitados y presenta el precio más bajo con fundamento en el Art 41 de la Ley de Adquisiciones, Arrendamientos y servicios del sector publico</t>
  </si>
  <si>
    <t>Agua purificada</t>
  </si>
  <si>
    <t>Refrescos</t>
  </si>
  <si>
    <t>Ordenes de compra en papel autocopiante</t>
  </si>
  <si>
    <t>Instalación de polarizado en las ventanas del edificio del IEAEY</t>
  </si>
  <si>
    <t>Servicio de limpieza de las oficinas del Instituto</t>
  </si>
  <si>
    <t>Papeleria</t>
  </si>
  <si>
    <t>Seguro Bienes Patrimoniales</t>
  </si>
  <si>
    <t>Renta local Coord. de zona 10 Valladolid Norte</t>
  </si>
  <si>
    <t>Servicio telefonia celular</t>
  </si>
  <si>
    <t>Llantas para vehículo</t>
  </si>
  <si>
    <t>Servicio de mantenimiento a vehiculos</t>
  </si>
  <si>
    <t>Renta local del Instituto, Coord. de zona 02 Mérida Ote.</t>
  </si>
  <si>
    <t>Toner</t>
  </si>
  <si>
    <t>Boletos de avion</t>
  </si>
  <si>
    <t>Playeras</t>
  </si>
  <si>
    <t>Mantenimiento</t>
  </si>
  <si>
    <t>Impresión de formatos</t>
  </si>
  <si>
    <t>Renta estacionamiento</t>
  </si>
  <si>
    <t>Vales de gasolina</t>
  </si>
  <si>
    <t>Servicio telefonia convencional</t>
  </si>
  <si>
    <t>Material de limpieza</t>
  </si>
  <si>
    <t>Lonas</t>
  </si>
  <si>
    <t>Refacciones</t>
  </si>
  <si>
    <t>Servicio de Internet</t>
  </si>
  <si>
    <t>Elaboración de carpetas para certficados</t>
  </si>
  <si>
    <t>Reparación de Mobiliario</t>
  </si>
  <si>
    <t>Copias fotostaticas</t>
  </si>
  <si>
    <t>Servicio de Cerrajería</t>
  </si>
  <si>
    <t>Renta local coord. 01 Umán</t>
  </si>
  <si>
    <t>Renta local coord. 03 Motul</t>
  </si>
  <si>
    <t>Renta local coord. 04 Tizimin</t>
  </si>
  <si>
    <t>Renta local coord. 05 Acanceh</t>
  </si>
  <si>
    <t>Renta local coord. 06 Izamal</t>
  </si>
  <si>
    <t>Renta local coord. 07 Ticul</t>
  </si>
  <si>
    <t>Renta local coord. 08 Tekax</t>
  </si>
  <si>
    <t>Renta local coord. 09 Valladolid Sur</t>
  </si>
  <si>
    <t>Renta local coord. 11 Mérida Poniente</t>
  </si>
  <si>
    <t>Renta local coord. 12 Mérida Sur</t>
  </si>
  <si>
    <t>Renta local coord. 13 Conkal</t>
  </si>
  <si>
    <t>Renta local coord. 14 Kanasin</t>
  </si>
  <si>
    <t>Renta local Bodega 42</t>
  </si>
  <si>
    <t>Renta local ofnas. Sindicato</t>
  </si>
  <si>
    <t>Reparación aire acondicionado de vehiculo</t>
  </si>
  <si>
    <t>Suscripción semestral diario de yucatán</t>
  </si>
  <si>
    <t>Impresión de folletos</t>
  </si>
  <si>
    <t>Renta equipo de sonido</t>
  </si>
  <si>
    <t>Impresión de tripticos</t>
  </si>
  <si>
    <t>Diplomado para empleados</t>
  </si>
  <si>
    <t>Polarizado cristales de la dirección general</t>
  </si>
  <si>
    <t>Guias de envío</t>
  </si>
  <si>
    <t>Enmarcado de reconocimientos</t>
  </si>
  <si>
    <t>Mantenimiento en el local de la coord. 12 Mérida Sur</t>
  </si>
  <si>
    <t>Reparación y mantenimiento reloj checador de la coord. de zona 07 Ticul</t>
  </si>
  <si>
    <t>Renta espacio publicitario</t>
  </si>
  <si>
    <t>Trabajos de electricidad y plomeria en el local del instituto</t>
  </si>
  <si>
    <t>Instalación de luminarias, colocación y ajuste de puerta de baño y ventanas</t>
  </si>
  <si>
    <t xml:space="preserve">Material electrico </t>
  </si>
  <si>
    <t>Servicio de transporte de carga (trailer)</t>
  </si>
  <si>
    <t>Servicio de hospedaje para personal por traslado de bienes</t>
  </si>
  <si>
    <t>Servicio de hospedaje para personal por curso de capacitación</t>
  </si>
  <si>
    <t>Compra impresora deskjet 1015</t>
  </si>
  <si>
    <t>Servicio de vigilancia</t>
  </si>
  <si>
    <t>Bepensa Bebidas, S.A. de C.V.</t>
  </si>
  <si>
    <t>Electropura, S. de R.L. de C.V.</t>
  </si>
  <si>
    <t>Alberto de Jesús</t>
  </si>
  <si>
    <t>Goya</t>
  </si>
  <si>
    <t>Cortes</t>
  </si>
  <si>
    <t>Jorge Miguel</t>
  </si>
  <si>
    <t>Mijangos</t>
  </si>
  <si>
    <t>Yomoguita</t>
  </si>
  <si>
    <t xml:space="preserve">Ultralimpieza Peninsular, S.A. </t>
  </si>
  <si>
    <t>María Cecilia</t>
  </si>
  <si>
    <t>Alcocer</t>
  </si>
  <si>
    <t>Buhl</t>
  </si>
  <si>
    <t>Axa Seguros, S.A. de C.V.</t>
  </si>
  <si>
    <t>José Emir</t>
  </si>
  <si>
    <t>Yza</t>
  </si>
  <si>
    <t>Villanueva</t>
  </si>
  <si>
    <t>Radiomóvil Dipsa, S.A. de C.V.</t>
  </si>
  <si>
    <t>Talleres Alibal del Sureste, S. de R.L. de C.V.</t>
  </si>
  <si>
    <t>Fernando José</t>
  </si>
  <si>
    <t>Abraham</t>
  </si>
  <si>
    <t>Achach</t>
  </si>
  <si>
    <t>Andrés Rene</t>
  </si>
  <si>
    <t>Espejo</t>
  </si>
  <si>
    <t>Magaña</t>
  </si>
  <si>
    <t>Ana Laura</t>
  </si>
  <si>
    <t>Camacho</t>
  </si>
  <si>
    <t>Torres</t>
  </si>
  <si>
    <t>Mauricio Antonio</t>
  </si>
  <si>
    <t>Garrido</t>
  </si>
  <si>
    <t>Durán</t>
  </si>
  <si>
    <t>Luis Eduardo</t>
  </si>
  <si>
    <t>Valencia</t>
  </si>
  <si>
    <t>Baas</t>
  </si>
  <si>
    <t>Laura Margarita</t>
  </si>
  <si>
    <t>Centeno</t>
  </si>
  <si>
    <t>Maria Emilia</t>
  </si>
  <si>
    <t>Aguilar</t>
  </si>
  <si>
    <t>Impresos La Ermita, S.A.de C.V.</t>
  </si>
  <si>
    <t>Inmobiliaria Grumic, S.A.de C.V.</t>
  </si>
  <si>
    <t>Edenred México, S.A. de C.V.</t>
  </si>
  <si>
    <t>Telefonos de México, S.A.B. de C.V.</t>
  </si>
  <si>
    <t>Manuel Fernando</t>
  </si>
  <si>
    <t>Matu</t>
  </si>
  <si>
    <t>Cervera</t>
  </si>
  <si>
    <t>Grupo Aldo de México, S.A.de C.V.</t>
  </si>
  <si>
    <t>Russell Amilcar</t>
  </si>
  <si>
    <t>Balam</t>
  </si>
  <si>
    <t>Estrella</t>
  </si>
  <si>
    <t>Ariel Alberto</t>
  </si>
  <si>
    <t xml:space="preserve">Santos </t>
  </si>
  <si>
    <t>Chan</t>
  </si>
  <si>
    <t>María del Carmen</t>
  </si>
  <si>
    <t>Espinosa</t>
  </si>
  <si>
    <t>Blanco</t>
  </si>
  <si>
    <t>Jesus Orlando</t>
  </si>
  <si>
    <t>López</t>
  </si>
  <si>
    <t>Lilia Isabel</t>
  </si>
  <si>
    <t>Sansores</t>
  </si>
  <si>
    <t>Demetria Obdulia</t>
  </si>
  <si>
    <t>Contreras</t>
  </si>
  <si>
    <t>Y Campos</t>
  </si>
  <si>
    <t>Manuel Jesus</t>
  </si>
  <si>
    <t>Medina</t>
  </si>
  <si>
    <t>Carlos Norberto</t>
  </si>
  <si>
    <t>Tzab</t>
  </si>
  <si>
    <t>Y Tzab</t>
  </si>
  <si>
    <t>Noemi del Carmen</t>
  </si>
  <si>
    <t>Gala</t>
  </si>
  <si>
    <t>Montalvo</t>
  </si>
  <si>
    <t>Luis Alfonso</t>
  </si>
  <si>
    <t>Salazar</t>
  </si>
  <si>
    <t>Y Be</t>
  </si>
  <si>
    <t>Bacilio Florencio</t>
  </si>
  <si>
    <t>Palomo</t>
  </si>
  <si>
    <t>Beltrán</t>
  </si>
  <si>
    <t>Jorge Manuel</t>
  </si>
  <si>
    <t>Castro</t>
  </si>
  <si>
    <t>Tejero</t>
  </si>
  <si>
    <t>Mario Alfonso</t>
  </si>
  <si>
    <t>Mendoza</t>
  </si>
  <si>
    <t>Coronel</t>
  </si>
  <si>
    <t>Manuela Isabel</t>
  </si>
  <si>
    <t>Pérez</t>
  </si>
  <si>
    <t>Barbara</t>
  </si>
  <si>
    <t>Noguera</t>
  </si>
  <si>
    <t>Manuel de Atocha</t>
  </si>
  <si>
    <t>Franco</t>
  </si>
  <si>
    <t>Lizzie Guadalupe</t>
  </si>
  <si>
    <t>Palma</t>
  </si>
  <si>
    <t>Rivero</t>
  </si>
  <si>
    <t>Lilia Beatriz</t>
  </si>
  <si>
    <t>Cuevas</t>
  </si>
  <si>
    <t>Muñoz</t>
  </si>
  <si>
    <t>Nelson Alberto</t>
  </si>
  <si>
    <t>Dawn</t>
  </si>
  <si>
    <t>Peniche</t>
  </si>
  <si>
    <t>Compañía Tipografica Yucateca, S.A. de C.V.</t>
  </si>
  <si>
    <t>Maya Publicidad Efectiva, S.A. de C.V.</t>
  </si>
  <si>
    <t>Rodrigo Adolfo</t>
  </si>
  <si>
    <t>Trujillo</t>
  </si>
  <si>
    <t>Mena</t>
  </si>
  <si>
    <t>Grupo Sipse</t>
  </si>
  <si>
    <t>Producciones Audiovisuales Peninsulares,S. de R.L. de C.V.</t>
  </si>
  <si>
    <t>Comvenex, S.A. de C.V.</t>
  </si>
  <si>
    <t>Litographik</t>
  </si>
  <si>
    <t>Renur, .S.A de C.V.</t>
  </si>
  <si>
    <t>Advance Consultores</t>
  </si>
  <si>
    <t>Icoser, S.C.P.</t>
  </si>
  <si>
    <t>CCR Mayorista de Computo, S.A. de C.V.</t>
  </si>
  <si>
    <t>Josue Natael</t>
  </si>
  <si>
    <t>Ku</t>
  </si>
  <si>
    <t>Jorge Ricardo</t>
  </si>
  <si>
    <t>Cauich</t>
  </si>
  <si>
    <t>Couoh</t>
  </si>
  <si>
    <t>Manuel Humberto</t>
  </si>
  <si>
    <t>Valadez</t>
  </si>
  <si>
    <t>Bautista</t>
  </si>
  <si>
    <t>Grupo Daed, S.A. de C.V.</t>
  </si>
  <si>
    <t>Miguel Alfonso</t>
  </si>
  <si>
    <t>Yam</t>
  </si>
  <si>
    <t>Chi</t>
  </si>
  <si>
    <t>Fernando Alberto</t>
  </si>
  <si>
    <t>Figueroa</t>
  </si>
  <si>
    <t>Moreno</t>
  </si>
  <si>
    <t>Federico Abraham</t>
  </si>
  <si>
    <t>Vargas</t>
  </si>
  <si>
    <t>Vales</t>
  </si>
  <si>
    <t>Serviomega, .S.A. de C.V.</t>
  </si>
  <si>
    <t>Sistemas Integrales de Automatización, S.A. de C.V.</t>
  </si>
  <si>
    <t>Yamil</t>
  </si>
  <si>
    <t>Nechar</t>
  </si>
  <si>
    <t>Casa Fernández del Sureste, S.A. de C.V.</t>
  </si>
  <si>
    <t>Autotransportes de Carga Tresguerras, S.A. de C.V.</t>
  </si>
  <si>
    <t>Transportes Palomares, S.A. de C.V.</t>
  </si>
  <si>
    <t>La Anita Distribuciones, S.A. de C.V.</t>
  </si>
  <si>
    <t>Gondomar, S.A. de C.V.</t>
  </si>
  <si>
    <t>Mabasa, S.A. de C.V.</t>
  </si>
  <si>
    <t>Ofix, S.A. de C.V.</t>
  </si>
  <si>
    <t>Azgar Compupalería, .S.A. de C.V.</t>
  </si>
  <si>
    <t>Elsy María</t>
  </si>
  <si>
    <t>Castillo</t>
  </si>
  <si>
    <t>Ultralimpieza Peninsular, S.A. de C.V.</t>
  </si>
  <si>
    <t>Jose Emir</t>
  </si>
  <si>
    <t xml:space="preserve">Luis Eduardo </t>
  </si>
  <si>
    <t>Inmobiliaria Grumic, S.A. de C.V.</t>
  </si>
  <si>
    <t>Telefonos de Méxicio, S.A.B. de C.V.</t>
  </si>
  <si>
    <t xml:space="preserve">Matu </t>
  </si>
  <si>
    <t>Grupo Aldo de México, S.A. de C.V.</t>
  </si>
  <si>
    <t xml:space="preserve">Baas </t>
  </si>
  <si>
    <t xml:space="preserve">Ariel Alberto </t>
  </si>
  <si>
    <t>Santos</t>
  </si>
  <si>
    <t>Maria del Carmen</t>
  </si>
  <si>
    <t xml:space="preserve">Bacilio Florencio </t>
  </si>
  <si>
    <t xml:space="preserve">Palma </t>
  </si>
  <si>
    <t>Renur, S.A. de C.V.</t>
  </si>
  <si>
    <t>Fernado Alberto</t>
  </si>
  <si>
    <t>Serviomega, S.A. de C.V.</t>
  </si>
  <si>
    <t>Casa Fernandez del Sureste, S.A. de C.V.</t>
  </si>
  <si>
    <t>Azgar Compupalería, S.A. de C.V.</t>
  </si>
  <si>
    <t>Recursos Materiales</t>
  </si>
  <si>
    <t>Dirección General</t>
  </si>
  <si>
    <t>Unidad Juridica</t>
  </si>
  <si>
    <t>Coord. de Zona 10 Valladolid Norte</t>
  </si>
  <si>
    <t>Depto. de Admón.</t>
  </si>
  <si>
    <t>Dirección General, Recursos Materiales, Unidad Juridica</t>
  </si>
  <si>
    <t>Recursos Financieros, UCIAC,Dirección General y Coord. de zona 11 Mérida Pte.</t>
  </si>
  <si>
    <t>Rec. Finan., Coord. de zona 07 Ticul, Ofna. de Ev. y Estadistica y Serv. Educativos</t>
  </si>
  <si>
    <t>Rec. Finan., Unidad de Comunicación, Coord. de zona 08 Tekax</t>
  </si>
  <si>
    <t>Unidad de Informatica, Recursos Humanos, Coord. de zona 02 Mérida Ote.</t>
  </si>
  <si>
    <t>Coord. de Zona 14 Kanasín</t>
  </si>
  <si>
    <t>Unidad de Informatica</t>
  </si>
  <si>
    <t>Depto. de Acreditación, Un. de Comunicación, Dirección General, Recursos Financieros, Un. de Informática</t>
  </si>
  <si>
    <t xml:space="preserve">Depto. de Acreditación </t>
  </si>
  <si>
    <t>Un. de Informática, Recursos Materiales</t>
  </si>
  <si>
    <t>Depto. de Acreditación</t>
  </si>
  <si>
    <t>Depto. de Serv. Educ., Recursos Materiales</t>
  </si>
  <si>
    <t>Coord. 01 Umán</t>
  </si>
  <si>
    <t>Coord. 03 Motul</t>
  </si>
  <si>
    <t>Coord. 04 Tizimin</t>
  </si>
  <si>
    <t>Coord. 05 Acanceh</t>
  </si>
  <si>
    <t>Coord. 06 Izamal</t>
  </si>
  <si>
    <t>Coord. 07 Ticul</t>
  </si>
  <si>
    <t>Coord. 08 Tekax</t>
  </si>
  <si>
    <t>Coord. 09 Valladolid Sur</t>
  </si>
  <si>
    <t>Coord. 11 Mérida Poniente</t>
  </si>
  <si>
    <t>Coord. 12 Mérida Sur</t>
  </si>
  <si>
    <t>Coord. 13 Conkal</t>
  </si>
  <si>
    <t>Coord. 14 Kanasin</t>
  </si>
  <si>
    <t>Sindicato</t>
  </si>
  <si>
    <t>Unidad de Comunicación</t>
  </si>
  <si>
    <t>Recursos Financieros , Unidad de Informática</t>
  </si>
  <si>
    <t>Direccióbn General</t>
  </si>
  <si>
    <t>Coord. de zona 05 Acanceh, Recursos Humanos, Un. De Comunicación, Recursos Financieros, Recursos Materiales</t>
  </si>
  <si>
    <t>Coordinación Regional</t>
  </si>
  <si>
    <t>Coord. de zona 12 Mérida Sur</t>
  </si>
  <si>
    <t>Coord. de zona 07 Ticul</t>
  </si>
  <si>
    <t>Un. de Comunicación, Recursos Materiales, Depto. de Acreditación</t>
  </si>
  <si>
    <t>Coord. de zona 06 Izamal</t>
  </si>
  <si>
    <t>Sindicato, Depto. de Planeación. Un. de Informática</t>
  </si>
  <si>
    <t>Depto. de Serv. Educ., Recursos Materiales, Un. Juridica, Conevyt</t>
  </si>
  <si>
    <t>Depto. de Planeación, Un. De Comunicación, Coord. Regional, Depto. de Serv. Educativos, Sindicato</t>
  </si>
  <si>
    <t>Peso</t>
  </si>
  <si>
    <t>Cheque</t>
  </si>
  <si>
    <t>Transacción bancaria</t>
  </si>
  <si>
    <t>Seguro bienes patrimoniales</t>
  </si>
  <si>
    <t>Renta local coord. 10 Valladolid Norte</t>
  </si>
  <si>
    <t>Telefonia Celular</t>
  </si>
  <si>
    <t>Llantas para vehiculo</t>
  </si>
  <si>
    <t>Mantenimiento a vehiculos</t>
  </si>
  <si>
    <t>Renta local Instituto y coord. 02 Mérida oriente</t>
  </si>
  <si>
    <t>Boletos de avión</t>
  </si>
  <si>
    <t xml:space="preserve">Mantenimiento </t>
  </si>
  <si>
    <t>Vales de Gasolina</t>
  </si>
  <si>
    <t>Telefonía convenional</t>
  </si>
  <si>
    <t>Material de Limpieza</t>
  </si>
  <si>
    <t>Servicio Internet</t>
  </si>
  <si>
    <t>Elaboración carpetas para certificado</t>
  </si>
  <si>
    <t>Reparación de mobiliario</t>
  </si>
  <si>
    <t>Servicio de cerrajeria</t>
  </si>
  <si>
    <t>Renta bodega 42</t>
  </si>
  <si>
    <t>Renta ofnas. Sindicato</t>
  </si>
  <si>
    <t>Rep. aire acond. vehiculo</t>
  </si>
  <si>
    <t>Suscripcion semestral Diario de Yucatán</t>
  </si>
  <si>
    <t>Impresión tripticos</t>
  </si>
  <si>
    <t>Diplomado personal</t>
  </si>
  <si>
    <t>Polarizado cristales dir. Gral.</t>
  </si>
  <si>
    <t>Guias de envio</t>
  </si>
  <si>
    <t>Mantenimiento coord. 12 Mérida Sur</t>
  </si>
  <si>
    <t>Rep. y mant. reloj checador de la Coord. 07 Ticul</t>
  </si>
  <si>
    <t>Colocación de luminarias, colocación y ajuste de puerta de baño y ventanas.</t>
  </si>
  <si>
    <t>Material electrico</t>
  </si>
  <si>
    <t>Telefonia convencional</t>
  </si>
  <si>
    <t>Hospedaje</t>
  </si>
  <si>
    <t>Impresora  deskjet</t>
  </si>
  <si>
    <t>Estatales</t>
  </si>
  <si>
    <t>Federales</t>
  </si>
  <si>
    <t>Oficina de Recursos Materiales</t>
  </si>
  <si>
    <t>no causa IVA</t>
  </si>
  <si>
    <t>se paga iva menos el isr</t>
  </si>
  <si>
    <t>genera iva e isr</t>
  </si>
  <si>
    <t>Se paga comision mas iva</t>
  </si>
  <si>
    <t>unidad movil</t>
  </si>
  <si>
    <t>este servicio se efectuo en el mes de marzo</t>
  </si>
  <si>
    <t>internet unidades moviles</t>
  </si>
  <si>
    <t>Lilyán Guadalupe</t>
  </si>
  <si>
    <t>Catzín</t>
  </si>
  <si>
    <t>José</t>
  </si>
  <si>
    <t>Montero</t>
  </si>
  <si>
    <t>Uribe</t>
  </si>
  <si>
    <t xml:space="preserve">Material de limpieza </t>
  </si>
  <si>
    <t>https://drive.google.com/open?id=0B46ufaLhpvUSQkx4aHR3VmdJUDA</t>
  </si>
  <si>
    <t>https://drive.google.com/open?id=0B46ufaLhpvUSa09iSW5MRGQwQm8</t>
  </si>
  <si>
    <t>https://drive.google.com/open?id=0B46ufaLhpvUSdk9GdFJaenRCYjA</t>
  </si>
  <si>
    <t>https://drive.google.com/open?id=0B46ufaLhpvUSSk1fUGE0NDZON0U</t>
  </si>
  <si>
    <t>https://drive.google.com/open?id=0B46ufaLhpvUSZkdHZk1HbWxJRTA</t>
  </si>
  <si>
    <t>https://drive.google.com/open?id=0B46ufaLhpvUSbnVZX0F0R0FyQW8</t>
  </si>
  <si>
    <t>https://drive.google.com/open?id=0B46ufaLhpvUScXdubUtUSlV0OXc</t>
  </si>
  <si>
    <t>https://drive.google.com/open?id=0B46ufaLhpvUSd24xX1JCYzFQMmM</t>
  </si>
  <si>
    <t>https://drive.google.com/open?id=0B46ufaLhpvUSS0FFQ0RRUVdzUnM</t>
  </si>
  <si>
    <t>https://drive.google.com/open?id=0B46ufaLhpvUSLXRILVI0RGgtbm8</t>
  </si>
  <si>
    <t>https://drive.google.com/open?id=0B46ufaLhpvUSN2dEQ2s4VnhneWs</t>
  </si>
  <si>
    <t>https://drive.google.com/open?id=0B46ufaLhpvUSZG1qMURCRXl3NlE</t>
  </si>
  <si>
    <t>https://drive.google.com/open?id=0B46ufaLhpvUSZVZYc2tITndNNW8</t>
  </si>
  <si>
    <t>https://drive.google.com/open?id=0B46ufaLhpvUSdjhqZTJoXzZKVWc</t>
  </si>
  <si>
    <t>https://drive.google.com/open?id=0B46ufaLhpvUSRlBCaW9hMW9tNTQ</t>
  </si>
  <si>
    <t>https://drive.google.com/open?id=0B46ufaLhpvUSSkstbkg2b2dMeEE</t>
  </si>
  <si>
    <t>https://drive.google.com/open?id=0B46ufaLhpvUSN0NRekloNnI5NDA</t>
  </si>
  <si>
    <t>https://drive.google.com/open?id=0B46ufaLhpvUSM2FvV2tEbm1UaXM</t>
  </si>
  <si>
    <t>https://drive.google.com/open?id=0B46ufaLhpvUSWkhtRXlwOUl5ajQ</t>
  </si>
  <si>
    <t>https://drive.google.com/open?id=0B46ufaLhpvUSTGtGenpZTlpaOVE</t>
  </si>
  <si>
    <t>https://drive.google.com/open?id=0B46ufaLhpvUSbkI0NXBXWkVoUDQ</t>
  </si>
  <si>
    <t>https://drive.google.com/open?id=0B46ufaLhpvUScHNqUmNUOUwxY00</t>
  </si>
  <si>
    <t>https://drive.google.com/open?id=0B46ufaLhpvUSaUhWallSdGluQUU</t>
  </si>
  <si>
    <t>https://drive.google.com/open?id=0B46ufaLhpvUSUU80UGd2a0ZsTG8</t>
  </si>
  <si>
    <t>https://drive.google.com/open?id=0B46ufaLhpvUSZm96cmN3NGJ4dk0</t>
  </si>
  <si>
    <t>https://drive.google.com/open?id=0B46ufaLhpvUSUGxEeGh4ejhLUk0</t>
  </si>
  <si>
    <t>https://drive.google.com/open?id=0B46ufaLhpvUSXzJyOHJwRWRPUGM</t>
  </si>
  <si>
    <t>https://drive.google.com/open?id=0B46ufaLhpvUSOWhDZFZGYzNzV1E</t>
  </si>
  <si>
    <t>https://drive.google.com/open?id=0B46ufaLhpvUSeFlqbmZoM2cyVlk</t>
  </si>
  <si>
    <t>https://drive.google.com/open?id=0B46ufaLhpvUSZXJzSHF4MzAwcGM</t>
  </si>
  <si>
    <t>https://drive.google.com/open?id=0B46ufaLhpvUSM0lFRmRZSjlrUHc</t>
  </si>
  <si>
    <t>https://drive.google.com/open?id=0B46ufaLhpvUSWUxvY2tVM1g4S0U</t>
  </si>
  <si>
    <t>https://drive.google.com/open?id=0B46ufaLhpvUSZURYMDRGQk1SdDg</t>
  </si>
  <si>
    <t>https://drive.google.com/open?id=0B46ufaLhpvUSSUdrTzFZYnFLVnM</t>
  </si>
  <si>
    <t>https://drive.google.com/open?id=0B46ufaLhpvUSN2NLOW5rbjVMbjQ</t>
  </si>
  <si>
    <t>https://drive.google.com/open?id=0B46ufaLhpvUSUG1UaG1HdFR3ekk</t>
  </si>
  <si>
    <t>https://drive.google.com/open?id=0B46ufaLhpvUSQl9XanNCOUF4V1U</t>
  </si>
  <si>
    <t>https://drive.google.com/open?id=0B46ufaLhpvUSSHlnLUV3NTlBWG8</t>
  </si>
  <si>
    <t>https://drive.google.com/open?id=0B46ufaLhpvUSQnp6bWIybnk3bnc</t>
  </si>
  <si>
    <t>https://drive.google.com/open?id=0B46ufaLhpvUSUHNSS0x3ejlselk</t>
  </si>
  <si>
    <t>https://drive.google.com/open?id=0B46ufaLhpvUSVmRIaV9sNDBIc3c</t>
  </si>
  <si>
    <t>https://drive.google.com/open?id=0B46ufaLhpvUSZUZBUkk1ODdZdkU</t>
  </si>
  <si>
    <t>https://drive.google.com/open?id=0B46ufaLhpvUSRTB6blhrUWNCajg</t>
  </si>
  <si>
    <t>https://drive.google.com/open?id=0B46ufaLhpvUSOXVxYkIyT3p3UTQ</t>
  </si>
  <si>
    <t>https://drive.google.com/open?id=0B46ufaLhpvUSa0F0eExBR2ViZDg</t>
  </si>
  <si>
    <t>https://drive.google.com/open?id=0B46ufaLhpvUSWHVNNkxPT0ZTb28</t>
  </si>
  <si>
    <t>https://drive.google.com/open?id=0B46ufaLhpvUScDJ6MXhsXzVtU28</t>
  </si>
  <si>
    <t>https://drive.google.com/open?id=0B46ufaLhpvUSdUllaWlUOHZRemM</t>
  </si>
  <si>
    <t>https://drive.google.com/open?id=0B46ufaLhpvUSNFF3aDNaNHhCQ2c</t>
  </si>
  <si>
    <t>https://drive.google.com/open?id=0B46ufaLhpvUSRUZwbXJzN2Ffd28</t>
  </si>
  <si>
    <t>https://drive.google.com/open?id=0B46ufaLhpvUSNzhjMkJ1WVBQaFU</t>
  </si>
  <si>
    <t>https://drive.google.com/open?id=0B46ufaLhpvUSMGhJeVBxRXUySXM</t>
  </si>
  <si>
    <t>https://drive.google.com/open?id=0B46ufaLhpvUSMmNMTmlVNHdMcnc</t>
  </si>
  <si>
    <t>https://drive.google.com/open?id=0B46ufaLhpvUSS3dheW96NXlIaFE</t>
  </si>
  <si>
    <t>https://drive.google.com/open?id=0B46ufaLhpvUSaTE1MVNBWmNURkE</t>
  </si>
  <si>
    <t>https://drive.google.com/open?id=0B46ufaLhpvUSY280c1BCNkg1clU</t>
  </si>
  <si>
    <t>https://drive.google.com/open?id=0B46ufaLhpvUSMXRNRnNiN2FfNUU</t>
  </si>
  <si>
    <t>https://drive.google.com/open?id=0B46ufaLhpvUST1IxdnFJdVdVTTg</t>
  </si>
  <si>
    <t>https://drive.google.com/open?id=0B46ufaLhpvUSMGMxNmloRzNreG8</t>
  </si>
  <si>
    <t>https://drive.google.com/open?id=0B46ufaLhpvUSSHRKSlZWQU9wMTQ</t>
  </si>
  <si>
    <t>https://drive.google.com/open?id=0B46ufaLhpvUSTXF1eURzdVRnQWs</t>
  </si>
  <si>
    <t>https://drive.google.com/open?id=0B46ufaLhpvUSSGh3TlVlWDd3ODg</t>
  </si>
  <si>
    <t>https://drive.google.com/open?id=0B46ufaLhpvUSNGRYVWNYR3IxakU</t>
  </si>
  <si>
    <t>https://drive.google.com/open?id=0B46ufaLhpvUSWkhVV2VFSlhZcUk</t>
  </si>
  <si>
    <t>https://drive.google.com/open?id=0B46ufaLhpvUST2RaUl9SSjNyMnM</t>
  </si>
  <si>
    <t>https://drive.google.com/open?id=0B46ufaLhpvUSek92N3RPU245b0E</t>
  </si>
  <si>
    <t>https://drive.google.com/open?id=0B46ufaLhpvUSUkk3SWFGdDBZYWs</t>
  </si>
  <si>
    <t>https://drive.google.com/open?id=0B46ufaLhpvUSd041RnkxeUZEN3M</t>
  </si>
  <si>
    <t>https://drive.google.com/open?id=0B46ufaLhpvUSNVdlR040cXRNS2s</t>
  </si>
  <si>
    <t>https://drive.google.com/open?id=0B46ufaLhpvUSRXhfUFViU0dKY2s</t>
  </si>
  <si>
    <t>https://drive.google.com/open?id=0B46ufaLhpvUSUlJPT2ItQ0I5cDA</t>
  </si>
  <si>
    <t>https://drive.google.com/open?id=0B46ufaLhpvUSZnhWaklJaV9kVU0</t>
  </si>
  <si>
    <t>https://drive.google.com/open?id=0B46ufaLhpvUSd2xUd0xGZmhXYzg</t>
  </si>
  <si>
    <t>https://drive.google.com/open?id=0B46ufaLhpvUSYW1ZQlFvbks0cjg</t>
  </si>
  <si>
    <t>https://drive.google.com/open?id=0B46ufaLhpvUSMzNJUXlsYk16TlE</t>
  </si>
  <si>
    <t>https://drive.google.com/open?id=0B46ufaLhpvUSMlluUXNubFgxemc</t>
  </si>
  <si>
    <t>https://drive.google.com/open?id=0B46ufaLhpvUSTjk3ZERVUVZuYUk</t>
  </si>
  <si>
    <t>https://drive.google.com/open?id=0B46ufaLhpvUSdm94cmdvXzgwME0</t>
  </si>
  <si>
    <t>https://drive.google.com/open?id=0B46ufaLhpvUSWDVrWEJlbEFabTA</t>
  </si>
  <si>
    <t>https://drive.google.com/open?id=0B46ufaLhpvUScWtsLVowRm02bTg</t>
  </si>
  <si>
    <t>https://drive.google.com/open?id=0B46ufaLhpvUSendJdjJHOWI3WFE</t>
  </si>
  <si>
    <t>https://drive.google.com/open?id=0B46ufaLhpvUST3Z3cG9jQlp5cUk</t>
  </si>
  <si>
    <t>https://drive.google.com/open?id=0B46ufaLhpvUSa2M4NHd5Q0YxWGM</t>
  </si>
  <si>
    <t>https://drive.google.com/open?id=0B46ufaLhpvUScGxUU1VwbVUyaE0</t>
  </si>
  <si>
    <t>https://drive.google.com/open?id=0B46ufaLhpvUSSGxqR25GOFY4LWM</t>
  </si>
  <si>
    <t>https://drive.google.com/open?id=0B46ufaLhpvUSd2N0ZWMzRU5LREk</t>
  </si>
  <si>
    <t>https://drive.google.com/open?id=0B46ufaLhpvUSMmVIRF9rakNLMGs</t>
  </si>
  <si>
    <t>https://drive.google.com/open?id=0B46ufaLhpvUSTUl5VG1IVDF6SW8</t>
  </si>
  <si>
    <t>https://drive.google.com/open?id=0B46ufaLhpvUSUU9fbFRiQ3gzb1k</t>
  </si>
  <si>
    <t>https://drive.google.com/open?id=0B46ufaLhpvUSMmxBUVF0S2ZQMDQ</t>
  </si>
  <si>
    <t>https://drive.google.com/open?id=0B46ufaLhpvUSb0p1cERMSFpJYjA</t>
  </si>
  <si>
    <t>https://drive.google.com/open?id=0B46ufaLhpvUSMjBQMC1RMHl1Qlk</t>
  </si>
  <si>
    <t>https://drive.google.com/open?id=0B46ufaLhpvUSSTIzVm4xNS01VDg</t>
  </si>
  <si>
    <t>https://drive.google.com/open?id=0B46ufaLhpvUSb0pNWlZMVEdiN2c</t>
  </si>
  <si>
    <t>https://drive.google.com/open?id=0B46ufaLhpvUSeXJ5d1hsaWt3MmM</t>
  </si>
  <si>
    <t>https://drive.google.com/open?id=0B46ufaLhpvUSZXdkQ1p3eTY0MWc</t>
  </si>
  <si>
    <t>https://drive.google.com/open?id=0B46ufaLhpvUSdE1fUnZ4M21USzA</t>
  </si>
  <si>
    <t>https://drive.google.com/open?id=0B46ufaLhpvUSN3hlUklqbDRtRHc</t>
  </si>
  <si>
    <t>https://drive.google.com/open?id=0B46ufaLhpvUSY2lLX0VsTFoxZzQ</t>
  </si>
  <si>
    <t>https://drive.google.com/open?id=0B46ufaLhpvUSUFFnc2sxVC10aWM</t>
  </si>
  <si>
    <t>https://drive.google.com/open?id=0B46ufaLhpvUSN3dQOXpFdFZmdzA</t>
  </si>
  <si>
    <t>https://drive.google.com/open?id=0B46ufaLhpvUSLTVaal82eTFmcDA</t>
  </si>
  <si>
    <t>https://drive.google.com/open?id=0B46ufaLhpvUSNnpoRV9RVGx1NVE</t>
  </si>
  <si>
    <t>https://drive.google.com/open?id=0B46ufaLhpvUSTjc5b0FiVWw0bFk</t>
  </si>
  <si>
    <t>https://drive.google.com/open?id=0B46ufaLhpvUSQ1JRRDE0ODlxblU</t>
  </si>
  <si>
    <t>https://drive.google.com/open?id=0B46ufaLhpvUSS0NobFlRN1NhWTg</t>
  </si>
  <si>
    <t>https://drive.google.com/open?id=0B46ufaLhpvUSOTZLaTIzUGxOOVk</t>
  </si>
  <si>
    <t>https://drive.google.com/open?id=0B46ufaLhpvUSNElsMzFSLV9yQk0</t>
  </si>
  <si>
    <t>https://drive.google.com/open?id=0B46ufaLhpvUSY2kxUzNrZFVscU0</t>
  </si>
  <si>
    <t>https://drive.google.com/open?id=0B46ufaLhpvUScURBSi1VZjNoZVk</t>
  </si>
  <si>
    <t>https://drive.google.com/open?id=0B46ufaLhpvUSek9CNlptWWszWE0</t>
  </si>
  <si>
    <t>https://drive.google.com/open?id=0B46ufaLhpvUScUIwY240QUtXTHM</t>
  </si>
  <si>
    <t>https://drive.google.com/open?id=0B46ufaLhpvUSUkwzbkVFY1pmeXM</t>
  </si>
  <si>
    <t>https://drive.google.com/open?id=0B46ufaLhpvUSVy1TZkZIX3drX0E</t>
  </si>
  <si>
    <t>https://drive.google.com/open?id=0B46ufaLhpvUSZ3hpMFhtdlR5eEk</t>
  </si>
  <si>
    <t>https://drive.google.com/open?id=0B46ufaLhpvUSdWJZdzhCQjJLVEE</t>
  </si>
  <si>
    <t>https://drive.google.com/open?id=0B46ufaLhpvUSY3ViQ29rdTR0bDQ</t>
  </si>
  <si>
    <t>https://drive.google.com/open?id=0B46ufaLhpvUSb1p2MWdXc00tSW8</t>
  </si>
  <si>
    <t>https://drive.google.com/open?id=0B46ufaLhpvUSX3FIVEpUb2NnWlU</t>
  </si>
  <si>
    <t>https://drive.google.com/open?id=0B46ufaLhpvUSMkY3MXgtOF9fYWs</t>
  </si>
  <si>
    <t>https://drive.google.com/open?id=0B46ufaLhpvUSZEgxSUpSV2JVR0k</t>
  </si>
  <si>
    <t>https://drive.google.com/open?id=0B46ufaLhpvUScFFUOE1FUW15OEU</t>
  </si>
  <si>
    <t>https://drive.google.com/open?id=0B46ufaLhpvUSTXZTU3A2VW5ZUXc</t>
  </si>
  <si>
    <t>https://drive.google.com/open?id=0B46ufaLhpvUSYXpQQktBMWZXOGs</t>
  </si>
  <si>
    <t>https://drive.google.com/open?id=0B46ufaLhpvUSNHhYNVFpV3h0V3M</t>
  </si>
  <si>
    <t>https://drive.google.com/open?id=0B46ufaLhpvUSZDU5MUlWWkUtNEU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</si>
</sst>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 readingOrder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2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Qkx4aHR3VmdJUDA" TargetMode="External" /><Relationship Id="rId2" Type="http://schemas.openxmlformats.org/officeDocument/2006/relationships/hyperlink" Target="https://drive.google.com/open?id=0B46ufaLhpvUSQkx4aHR3VmdJUDA" TargetMode="External" /><Relationship Id="rId3" Type="http://schemas.openxmlformats.org/officeDocument/2006/relationships/hyperlink" Target="https://drive.google.com/open?id=0B46ufaLhpvUSQkx4aHR3VmdJUDA" TargetMode="External" /><Relationship Id="rId4" Type="http://schemas.openxmlformats.org/officeDocument/2006/relationships/hyperlink" Target="https://drive.google.com/open?id=0B46ufaLhpvUSQkx4aHR3VmdJUDA" TargetMode="External" /><Relationship Id="rId5" Type="http://schemas.openxmlformats.org/officeDocument/2006/relationships/hyperlink" Target="https://drive.google.com/open?id=0B46ufaLhpvUSQkx4aHR3VmdJUDA" TargetMode="External" /><Relationship Id="rId6" Type="http://schemas.openxmlformats.org/officeDocument/2006/relationships/hyperlink" Target="https://drive.google.com/open?id=0B46ufaLhpvUSQkx4aHR3VmdJUDA" TargetMode="External" /><Relationship Id="rId7" Type="http://schemas.openxmlformats.org/officeDocument/2006/relationships/hyperlink" Target="https://drive.google.com/open?id=0B46ufaLhpvUSa09iSW5MRGQwQm8" TargetMode="External" /><Relationship Id="rId8" Type="http://schemas.openxmlformats.org/officeDocument/2006/relationships/hyperlink" Target="https://drive.google.com/open?id=0B46ufaLhpvUSa09iSW5MRGQwQm8" TargetMode="External" /><Relationship Id="rId9" Type="http://schemas.openxmlformats.org/officeDocument/2006/relationships/hyperlink" Target="https://drive.google.com/open?id=0B46ufaLhpvUSa09iSW5MRGQwQm8" TargetMode="External" /><Relationship Id="rId10" Type="http://schemas.openxmlformats.org/officeDocument/2006/relationships/hyperlink" Target="https://drive.google.com/open?id=0B46ufaLhpvUSa09iSW5MRGQwQm8" TargetMode="External" /><Relationship Id="rId11" Type="http://schemas.openxmlformats.org/officeDocument/2006/relationships/hyperlink" Target="https://drive.google.com/open?id=0B46ufaLhpvUSa09iSW5MRGQwQm8" TargetMode="External" /><Relationship Id="rId12" Type="http://schemas.openxmlformats.org/officeDocument/2006/relationships/hyperlink" Target="https://drive.google.com/open?id=0B46ufaLhpvUSa09iSW5MRGQwQm8" TargetMode="External" /><Relationship Id="rId13" Type="http://schemas.openxmlformats.org/officeDocument/2006/relationships/hyperlink" Target="https://drive.google.com/open?id=0B46ufaLhpvUSa09iSW5MRGQwQm8" TargetMode="External" /><Relationship Id="rId14" Type="http://schemas.openxmlformats.org/officeDocument/2006/relationships/hyperlink" Target="https://drive.google.com/open?id=0B46ufaLhpvUSa09iSW5MRGQwQm8" TargetMode="External" /><Relationship Id="rId15" Type="http://schemas.openxmlformats.org/officeDocument/2006/relationships/hyperlink" Target="https://drive.google.com/open?id=0B46ufaLhpvUSa09iSW5MRGQwQm8" TargetMode="External" /><Relationship Id="rId16" Type="http://schemas.openxmlformats.org/officeDocument/2006/relationships/hyperlink" Target="https://drive.google.com/open?id=0B46ufaLhpvUSa09iSW5MRGQwQm8" TargetMode="External" /><Relationship Id="rId17" Type="http://schemas.openxmlformats.org/officeDocument/2006/relationships/hyperlink" Target="https://drive.google.com/open?id=0B46ufaLhpvUSdk9GdFJaenRCYjA" TargetMode="External" /><Relationship Id="rId18" Type="http://schemas.openxmlformats.org/officeDocument/2006/relationships/hyperlink" Target="https://drive.google.com/open?id=0B46ufaLhpvUSSk1fUGE0NDZON0U" TargetMode="External" /><Relationship Id="rId19" Type="http://schemas.openxmlformats.org/officeDocument/2006/relationships/hyperlink" Target="https://drive.google.com/open?id=0B46ufaLhpvUSZkdHZk1HbWxJRTA" TargetMode="External" /><Relationship Id="rId20" Type="http://schemas.openxmlformats.org/officeDocument/2006/relationships/hyperlink" Target="https://drive.google.com/open?id=0B46ufaLhpvUSbnVZX0F0R0FyQW8" TargetMode="External" /><Relationship Id="rId21" Type="http://schemas.openxmlformats.org/officeDocument/2006/relationships/hyperlink" Target="https://drive.google.com/open?id=0B46ufaLhpvUScXdubUtUSlV0OXc" TargetMode="External" /><Relationship Id="rId22" Type="http://schemas.openxmlformats.org/officeDocument/2006/relationships/hyperlink" Target="https://drive.google.com/open?id=0B46ufaLhpvUSd24xX1JCYzFQMmM" TargetMode="External" /><Relationship Id="rId23" Type="http://schemas.openxmlformats.org/officeDocument/2006/relationships/hyperlink" Target="https://drive.google.com/open?id=0B46ufaLhpvUSS0FFQ0RRUVdzUnM" TargetMode="External" /><Relationship Id="rId24" Type="http://schemas.openxmlformats.org/officeDocument/2006/relationships/hyperlink" Target="https://drive.google.com/open?id=0B46ufaLhpvUSLXRILVI0RGgtbm8" TargetMode="External" /><Relationship Id="rId25" Type="http://schemas.openxmlformats.org/officeDocument/2006/relationships/hyperlink" Target="https://drive.google.com/open?id=0B46ufaLhpvUSN2dEQ2s4VnhneWs" TargetMode="External" /><Relationship Id="rId26" Type="http://schemas.openxmlformats.org/officeDocument/2006/relationships/hyperlink" Target="https://drive.google.com/open?id=0B46ufaLhpvUSZG1qMURCRXl3NlE" TargetMode="External" /><Relationship Id="rId27" Type="http://schemas.openxmlformats.org/officeDocument/2006/relationships/hyperlink" Target="https://drive.google.com/open?id=0B46ufaLhpvUSZVZYc2tITndNNW8" TargetMode="External" /><Relationship Id="rId28" Type="http://schemas.openxmlformats.org/officeDocument/2006/relationships/hyperlink" Target="https://drive.google.com/open?id=0B46ufaLhpvUSdjhqZTJoXzZKVWc" TargetMode="External" /><Relationship Id="rId29" Type="http://schemas.openxmlformats.org/officeDocument/2006/relationships/hyperlink" Target="https://drive.google.com/open?id=0B46ufaLhpvUSRlBCaW9hMW9tNTQ" TargetMode="External" /><Relationship Id="rId30" Type="http://schemas.openxmlformats.org/officeDocument/2006/relationships/hyperlink" Target="https://drive.google.com/open?id=0B46ufaLhpvUSSkstbkg2b2dMeEE" TargetMode="External" /><Relationship Id="rId31" Type="http://schemas.openxmlformats.org/officeDocument/2006/relationships/hyperlink" Target="https://drive.google.com/open?id=0B46ufaLhpvUSN0NRekloNnI5NDA" TargetMode="External" /><Relationship Id="rId32" Type="http://schemas.openxmlformats.org/officeDocument/2006/relationships/hyperlink" Target="https://drive.google.com/open?id=0B46ufaLhpvUSM2FvV2tEbm1UaXM" TargetMode="External" /><Relationship Id="rId33" Type="http://schemas.openxmlformats.org/officeDocument/2006/relationships/hyperlink" Target="https://drive.google.com/open?id=0B46ufaLhpvUSWkhtRXlwOUl5ajQ" TargetMode="External" /><Relationship Id="rId34" Type="http://schemas.openxmlformats.org/officeDocument/2006/relationships/hyperlink" Target="https://drive.google.com/open?id=0B46ufaLhpvUSTGtGenpZTlpaOVE" TargetMode="External" /><Relationship Id="rId35" Type="http://schemas.openxmlformats.org/officeDocument/2006/relationships/hyperlink" Target="https://drive.google.com/open?id=0B46ufaLhpvUSbkI0NXBXWkVoUDQ" TargetMode="External" /><Relationship Id="rId36" Type="http://schemas.openxmlformats.org/officeDocument/2006/relationships/hyperlink" Target="https://drive.google.com/open?id=0B46ufaLhpvUScHNqUmNUOUwxY00" TargetMode="External" /><Relationship Id="rId37" Type="http://schemas.openxmlformats.org/officeDocument/2006/relationships/hyperlink" Target="https://drive.google.com/open?id=0B46ufaLhpvUSaUhWallSdGluQUU" TargetMode="External" /><Relationship Id="rId38" Type="http://schemas.openxmlformats.org/officeDocument/2006/relationships/hyperlink" Target="https://drive.google.com/open?id=0B46ufaLhpvUSUU80UGd2a0ZsTG8" TargetMode="External" /><Relationship Id="rId39" Type="http://schemas.openxmlformats.org/officeDocument/2006/relationships/hyperlink" Target="https://drive.google.com/open?id=0B46ufaLhpvUSZm96cmN3NGJ4dk0" TargetMode="External" /><Relationship Id="rId40" Type="http://schemas.openxmlformats.org/officeDocument/2006/relationships/hyperlink" Target="https://drive.google.com/open?id=0B46ufaLhpvUSUGxEeGh4ejhLUk0" TargetMode="External" /><Relationship Id="rId41" Type="http://schemas.openxmlformats.org/officeDocument/2006/relationships/hyperlink" Target="https://drive.google.com/open?id=0B46ufaLhpvUSXzJyOHJwRWRPUGM" TargetMode="External" /><Relationship Id="rId42" Type="http://schemas.openxmlformats.org/officeDocument/2006/relationships/hyperlink" Target="https://drive.google.com/open?id=0B46ufaLhpvUSOWhDZFZGYzNzV1E" TargetMode="External" /><Relationship Id="rId43" Type="http://schemas.openxmlformats.org/officeDocument/2006/relationships/hyperlink" Target="https://drive.google.com/open?id=0B46ufaLhpvUSeFlqbmZoM2cyVlk" TargetMode="External" /><Relationship Id="rId44" Type="http://schemas.openxmlformats.org/officeDocument/2006/relationships/hyperlink" Target="https://drive.google.com/open?id=0B46ufaLhpvUSZXJzSHF4MzAwcGM" TargetMode="External" /><Relationship Id="rId45" Type="http://schemas.openxmlformats.org/officeDocument/2006/relationships/hyperlink" Target="https://drive.google.com/open?id=0B46ufaLhpvUSM0lFRmRZSjlrUHc" TargetMode="External" /><Relationship Id="rId46" Type="http://schemas.openxmlformats.org/officeDocument/2006/relationships/hyperlink" Target="https://drive.google.com/open?id=0B46ufaLhpvUSWUxvY2tVM1g4S0U" TargetMode="External" /><Relationship Id="rId47" Type="http://schemas.openxmlformats.org/officeDocument/2006/relationships/hyperlink" Target="https://drive.google.com/open?id=0B46ufaLhpvUSZURYMDRGQk1SdDg" TargetMode="External" /><Relationship Id="rId48" Type="http://schemas.openxmlformats.org/officeDocument/2006/relationships/hyperlink" Target="https://drive.google.com/open?id=0B46ufaLhpvUSSUdrTzFZYnFLVnM" TargetMode="External" /><Relationship Id="rId49" Type="http://schemas.openxmlformats.org/officeDocument/2006/relationships/hyperlink" Target="https://drive.google.com/open?id=0B46ufaLhpvUSN2NLOW5rbjVMbjQ" TargetMode="External" /><Relationship Id="rId50" Type="http://schemas.openxmlformats.org/officeDocument/2006/relationships/hyperlink" Target="https://drive.google.com/open?id=0B46ufaLhpvUSUG1UaG1HdFR3ekk" TargetMode="External" /><Relationship Id="rId51" Type="http://schemas.openxmlformats.org/officeDocument/2006/relationships/hyperlink" Target="https://drive.google.com/open?id=0B46ufaLhpvUSQl9XanNCOUF4V1U" TargetMode="External" /><Relationship Id="rId52" Type="http://schemas.openxmlformats.org/officeDocument/2006/relationships/hyperlink" Target="https://drive.google.com/open?id=0B46ufaLhpvUSSHlnLUV3NTlBWG8" TargetMode="External" /><Relationship Id="rId53" Type="http://schemas.openxmlformats.org/officeDocument/2006/relationships/hyperlink" Target="https://drive.google.com/open?id=0B46ufaLhpvUSQnp6bWIybnk3bnc" TargetMode="External" /><Relationship Id="rId54" Type="http://schemas.openxmlformats.org/officeDocument/2006/relationships/hyperlink" Target="https://drive.google.com/open?id=0B46ufaLhpvUSUHNSS0x3ejlselk" TargetMode="External" /><Relationship Id="rId55" Type="http://schemas.openxmlformats.org/officeDocument/2006/relationships/hyperlink" Target="https://drive.google.com/open?id=0B46ufaLhpvUSVmRIaV9sNDBIc3c" TargetMode="External" /><Relationship Id="rId56" Type="http://schemas.openxmlformats.org/officeDocument/2006/relationships/hyperlink" Target="https://drive.google.com/open?id=0B46ufaLhpvUSZUZBUkk1ODdZdkU" TargetMode="External" /><Relationship Id="rId57" Type="http://schemas.openxmlformats.org/officeDocument/2006/relationships/hyperlink" Target="https://drive.google.com/open?id=0B46ufaLhpvUSRTB6blhrUWNCajg" TargetMode="External" /><Relationship Id="rId58" Type="http://schemas.openxmlformats.org/officeDocument/2006/relationships/hyperlink" Target="https://drive.google.com/open?id=0B46ufaLhpvUSOXVxYkIyT3p3UTQ" TargetMode="External" /><Relationship Id="rId59" Type="http://schemas.openxmlformats.org/officeDocument/2006/relationships/hyperlink" Target="https://drive.google.com/open?id=0B46ufaLhpvUSa0F0eExBR2ViZDg" TargetMode="External" /><Relationship Id="rId60" Type="http://schemas.openxmlformats.org/officeDocument/2006/relationships/hyperlink" Target="https://drive.google.com/open?id=0B46ufaLhpvUSWHVNNkxPT0ZTb28" TargetMode="External" /><Relationship Id="rId61" Type="http://schemas.openxmlformats.org/officeDocument/2006/relationships/hyperlink" Target="https://drive.google.com/open?id=0B46ufaLhpvUScDJ6MXhsXzVtU28" TargetMode="External" /><Relationship Id="rId62" Type="http://schemas.openxmlformats.org/officeDocument/2006/relationships/hyperlink" Target="https://drive.google.com/open?id=0B46ufaLhpvUSdUllaWlUOHZRemM" TargetMode="External" /><Relationship Id="rId63" Type="http://schemas.openxmlformats.org/officeDocument/2006/relationships/hyperlink" Target="https://drive.google.com/open?id=0B46ufaLhpvUSNFF3aDNaNHhCQ2c" TargetMode="External" /><Relationship Id="rId64" Type="http://schemas.openxmlformats.org/officeDocument/2006/relationships/hyperlink" Target="https://drive.google.com/open?id=0B46ufaLhpvUSRUZwbXJzN2Ffd28" TargetMode="External" /><Relationship Id="rId65" Type="http://schemas.openxmlformats.org/officeDocument/2006/relationships/hyperlink" Target="https://drive.google.com/open?id=0B46ufaLhpvUSNzhjMkJ1WVBQaFU" TargetMode="External" /><Relationship Id="rId66" Type="http://schemas.openxmlformats.org/officeDocument/2006/relationships/hyperlink" Target="https://drive.google.com/open?id=0B46ufaLhpvUSMGhJeVBxRXUySXM" TargetMode="External" /><Relationship Id="rId67" Type="http://schemas.openxmlformats.org/officeDocument/2006/relationships/hyperlink" Target="https://drive.google.com/open?id=0B46ufaLhpvUSMmNMTmlVNHdMcnc" TargetMode="External" /><Relationship Id="rId68" Type="http://schemas.openxmlformats.org/officeDocument/2006/relationships/hyperlink" Target="https://drive.google.com/open?id=0B46ufaLhpvUSS3dheW96NXlIaFE" TargetMode="External" /><Relationship Id="rId69" Type="http://schemas.openxmlformats.org/officeDocument/2006/relationships/hyperlink" Target="https://drive.google.com/open?id=0B46ufaLhpvUSaTE1MVNBWmNURkE" TargetMode="External" /><Relationship Id="rId70" Type="http://schemas.openxmlformats.org/officeDocument/2006/relationships/hyperlink" Target="https://drive.google.com/open?id=0B46ufaLhpvUSY280c1BCNkg1clU" TargetMode="External" /><Relationship Id="rId71" Type="http://schemas.openxmlformats.org/officeDocument/2006/relationships/hyperlink" Target="https://drive.google.com/open?id=0B46ufaLhpvUSMXRNRnNiN2FfNUU" TargetMode="External" /><Relationship Id="rId72" Type="http://schemas.openxmlformats.org/officeDocument/2006/relationships/hyperlink" Target="https://drive.google.com/open?id=0B46ufaLhpvUST1IxdnFJdVdVTTg" TargetMode="External" /><Relationship Id="rId73" Type="http://schemas.openxmlformats.org/officeDocument/2006/relationships/hyperlink" Target="https://drive.google.com/open?id=0B46ufaLhpvUSMGMxNmloRzNreG8" TargetMode="External" /><Relationship Id="rId74" Type="http://schemas.openxmlformats.org/officeDocument/2006/relationships/hyperlink" Target="https://drive.google.com/open?id=0B46ufaLhpvUSSHRKSlZWQU9wMTQ" TargetMode="External" /><Relationship Id="rId75" Type="http://schemas.openxmlformats.org/officeDocument/2006/relationships/hyperlink" Target="https://drive.google.com/open?id=0B46ufaLhpvUSTXF1eURzdVRnQWs" TargetMode="External" /><Relationship Id="rId76" Type="http://schemas.openxmlformats.org/officeDocument/2006/relationships/hyperlink" Target="https://drive.google.com/open?id=0B46ufaLhpvUSSGh3TlVlWDd3ODg" TargetMode="External" /><Relationship Id="rId77" Type="http://schemas.openxmlformats.org/officeDocument/2006/relationships/hyperlink" Target="https://drive.google.com/open?id=0B46ufaLhpvUSNGRYVWNYR3IxakU" TargetMode="External" /><Relationship Id="rId78" Type="http://schemas.openxmlformats.org/officeDocument/2006/relationships/hyperlink" Target="https://drive.google.com/open?id=0B46ufaLhpvUSWkhVV2VFSlhZcUk" TargetMode="External" /><Relationship Id="rId79" Type="http://schemas.openxmlformats.org/officeDocument/2006/relationships/hyperlink" Target="https://drive.google.com/open?id=0B46ufaLhpvUST2RaUl9SSjNyMnM" TargetMode="External" /><Relationship Id="rId80" Type="http://schemas.openxmlformats.org/officeDocument/2006/relationships/hyperlink" Target="https://drive.google.com/open?id=0B46ufaLhpvUSek92N3RPU245b0E" TargetMode="External" /><Relationship Id="rId81" Type="http://schemas.openxmlformats.org/officeDocument/2006/relationships/hyperlink" Target="https://drive.google.com/open?id=0B46ufaLhpvUSUkk3SWFGdDBZYWs" TargetMode="External" /><Relationship Id="rId82" Type="http://schemas.openxmlformats.org/officeDocument/2006/relationships/hyperlink" Target="https://drive.google.com/open?id=0B46ufaLhpvUSd041RnkxeUZEN3M" TargetMode="External" /><Relationship Id="rId83" Type="http://schemas.openxmlformats.org/officeDocument/2006/relationships/hyperlink" Target="https://drive.google.com/open?id=0B46ufaLhpvUSNVdlR040cXRNS2s" TargetMode="External" /><Relationship Id="rId84" Type="http://schemas.openxmlformats.org/officeDocument/2006/relationships/hyperlink" Target="https://drive.google.com/open?id=0B46ufaLhpvUSRXhfUFViU0dKY2s" TargetMode="External" /><Relationship Id="rId85" Type="http://schemas.openxmlformats.org/officeDocument/2006/relationships/hyperlink" Target="https://drive.google.com/open?id=0B46ufaLhpvUSUlJPT2ItQ0I5cDA" TargetMode="External" /><Relationship Id="rId86" Type="http://schemas.openxmlformats.org/officeDocument/2006/relationships/hyperlink" Target="https://drive.google.com/open?id=0B46ufaLhpvUSZnhWaklJaV9kVU0" TargetMode="External" /><Relationship Id="rId87" Type="http://schemas.openxmlformats.org/officeDocument/2006/relationships/hyperlink" Target="https://drive.google.com/open?id=0B46ufaLhpvUSd2xUd0xGZmhXYzg" TargetMode="External" /><Relationship Id="rId88" Type="http://schemas.openxmlformats.org/officeDocument/2006/relationships/hyperlink" Target="https://drive.google.com/open?id=0B46ufaLhpvUSYW1ZQlFvbks0cjg" TargetMode="External" /><Relationship Id="rId89" Type="http://schemas.openxmlformats.org/officeDocument/2006/relationships/hyperlink" Target="https://drive.google.com/open?id=0B46ufaLhpvUSMzNJUXlsYk16TlE" TargetMode="External" /><Relationship Id="rId90" Type="http://schemas.openxmlformats.org/officeDocument/2006/relationships/hyperlink" Target="https://drive.google.com/open?id=0B46ufaLhpvUSMlluUXNubFgxemc" TargetMode="External" /><Relationship Id="rId91" Type="http://schemas.openxmlformats.org/officeDocument/2006/relationships/hyperlink" Target="https://drive.google.com/open?id=0B46ufaLhpvUSTjk3ZERVUVZuYUk" TargetMode="External" /><Relationship Id="rId92" Type="http://schemas.openxmlformats.org/officeDocument/2006/relationships/hyperlink" Target="https://drive.google.com/open?id=0B46ufaLhpvUSdm94cmdvXzgwME0" TargetMode="External" /><Relationship Id="rId93" Type="http://schemas.openxmlformats.org/officeDocument/2006/relationships/hyperlink" Target="https://drive.google.com/open?id=0B46ufaLhpvUSWDVrWEJlbEFabTA" TargetMode="External" /><Relationship Id="rId94" Type="http://schemas.openxmlformats.org/officeDocument/2006/relationships/hyperlink" Target="https://drive.google.com/open?id=0B46ufaLhpvUScWtsLVowRm02bTg" TargetMode="External" /><Relationship Id="rId95" Type="http://schemas.openxmlformats.org/officeDocument/2006/relationships/hyperlink" Target="https://drive.google.com/open?id=0B46ufaLhpvUSendJdjJHOWI3WFE" TargetMode="External" /><Relationship Id="rId96" Type="http://schemas.openxmlformats.org/officeDocument/2006/relationships/hyperlink" Target="https://drive.google.com/open?id=0B46ufaLhpvUST3Z3cG9jQlp5cUk" TargetMode="External" /><Relationship Id="rId97" Type="http://schemas.openxmlformats.org/officeDocument/2006/relationships/hyperlink" Target="https://drive.google.com/open?id=0B46ufaLhpvUSa2M4NHd5Q0YxWGM" TargetMode="External" /><Relationship Id="rId98" Type="http://schemas.openxmlformats.org/officeDocument/2006/relationships/hyperlink" Target="https://drive.google.com/open?id=0B46ufaLhpvUScGxUU1VwbVUyaE0" TargetMode="External" /><Relationship Id="rId99" Type="http://schemas.openxmlformats.org/officeDocument/2006/relationships/hyperlink" Target="https://drive.google.com/open?id=0B46ufaLhpvUSSGxqR25GOFY4LWM" TargetMode="External" /><Relationship Id="rId100" Type="http://schemas.openxmlformats.org/officeDocument/2006/relationships/hyperlink" Target="https://drive.google.com/open?id=0B46ufaLhpvUSd2N0ZWMzRU5LREk" TargetMode="External" /><Relationship Id="rId101" Type="http://schemas.openxmlformats.org/officeDocument/2006/relationships/hyperlink" Target="https://drive.google.com/open?id=0B46ufaLhpvUSMmVIRF9rakNLMGs" TargetMode="External" /><Relationship Id="rId102" Type="http://schemas.openxmlformats.org/officeDocument/2006/relationships/hyperlink" Target="https://drive.google.com/open?id=0B46ufaLhpvUSTUl5VG1IVDF6SW8" TargetMode="External" /><Relationship Id="rId103" Type="http://schemas.openxmlformats.org/officeDocument/2006/relationships/hyperlink" Target="https://drive.google.com/open?id=0B46ufaLhpvUSUU9fbFRiQ3gzb1k" TargetMode="External" /><Relationship Id="rId104" Type="http://schemas.openxmlformats.org/officeDocument/2006/relationships/hyperlink" Target="https://drive.google.com/open?id=0B46ufaLhpvUSMmxBUVF0S2ZQMDQ" TargetMode="External" /><Relationship Id="rId105" Type="http://schemas.openxmlformats.org/officeDocument/2006/relationships/hyperlink" Target="https://drive.google.com/open?id=0B46ufaLhpvUSb0p1cERMSFpJYjA" TargetMode="External" /><Relationship Id="rId106" Type="http://schemas.openxmlformats.org/officeDocument/2006/relationships/hyperlink" Target="https://drive.google.com/open?id=0B46ufaLhpvUSMjBQMC1RMHl1Qlk" TargetMode="External" /><Relationship Id="rId107" Type="http://schemas.openxmlformats.org/officeDocument/2006/relationships/hyperlink" Target="https://drive.google.com/open?id=0B46ufaLhpvUSSTIzVm4xNS01VDg" TargetMode="External" /><Relationship Id="rId108" Type="http://schemas.openxmlformats.org/officeDocument/2006/relationships/hyperlink" Target="https://drive.google.com/open?id=0B46ufaLhpvUSb0pNWlZMVEdiN2c" TargetMode="External" /><Relationship Id="rId109" Type="http://schemas.openxmlformats.org/officeDocument/2006/relationships/hyperlink" Target="https://drive.google.com/open?id=0B46ufaLhpvUSeXJ5d1hsaWt3MmM" TargetMode="External" /><Relationship Id="rId110" Type="http://schemas.openxmlformats.org/officeDocument/2006/relationships/hyperlink" Target="https://drive.google.com/open?id=0B46ufaLhpvUSZXdkQ1p3eTY0MWc" TargetMode="External" /><Relationship Id="rId111" Type="http://schemas.openxmlformats.org/officeDocument/2006/relationships/hyperlink" Target="https://drive.google.com/open?id=0B46ufaLhpvUSdE1fUnZ4M21USzA" TargetMode="External" /><Relationship Id="rId112" Type="http://schemas.openxmlformats.org/officeDocument/2006/relationships/hyperlink" Target="https://drive.google.com/open?id=0B46ufaLhpvUSN3hlUklqbDRtRHc" TargetMode="External" /><Relationship Id="rId113" Type="http://schemas.openxmlformats.org/officeDocument/2006/relationships/hyperlink" Target="https://drive.google.com/open?id=0B46ufaLhpvUSY2lLX0VsTFoxZzQ" TargetMode="External" /><Relationship Id="rId114" Type="http://schemas.openxmlformats.org/officeDocument/2006/relationships/hyperlink" Target="https://drive.google.com/open?id=0B46ufaLhpvUSUFFnc2sxVC10aWM" TargetMode="External" /><Relationship Id="rId115" Type="http://schemas.openxmlformats.org/officeDocument/2006/relationships/hyperlink" Target="https://drive.google.com/open?id=0B46ufaLhpvUSN3dQOXpFdFZmdzA" TargetMode="External" /><Relationship Id="rId116" Type="http://schemas.openxmlformats.org/officeDocument/2006/relationships/hyperlink" Target="https://drive.google.com/open?id=0B46ufaLhpvUSLTVaal82eTFmcDA" TargetMode="External" /><Relationship Id="rId117" Type="http://schemas.openxmlformats.org/officeDocument/2006/relationships/hyperlink" Target="https://drive.google.com/open?id=0B46ufaLhpvUSNnpoRV9RVGx1NVE" TargetMode="External" /><Relationship Id="rId118" Type="http://schemas.openxmlformats.org/officeDocument/2006/relationships/hyperlink" Target="https://drive.google.com/open?id=0B46ufaLhpvUSTjc5b0FiVWw0bFk" TargetMode="External" /><Relationship Id="rId119" Type="http://schemas.openxmlformats.org/officeDocument/2006/relationships/hyperlink" Target="https://drive.google.com/open?id=0B46ufaLhpvUSQ1JRRDE0ODlxblU" TargetMode="External" /><Relationship Id="rId120" Type="http://schemas.openxmlformats.org/officeDocument/2006/relationships/hyperlink" Target="https://drive.google.com/open?id=0B46ufaLhpvUSS0NobFlRN1NhWTg" TargetMode="External" /><Relationship Id="rId121" Type="http://schemas.openxmlformats.org/officeDocument/2006/relationships/hyperlink" Target="https://drive.google.com/open?id=0B46ufaLhpvUSOTZLaTIzUGxOOVk" TargetMode="External" /><Relationship Id="rId122" Type="http://schemas.openxmlformats.org/officeDocument/2006/relationships/hyperlink" Target="https://drive.google.com/open?id=0B46ufaLhpvUSNElsMzFSLV9yQk0" TargetMode="External" /><Relationship Id="rId123" Type="http://schemas.openxmlformats.org/officeDocument/2006/relationships/hyperlink" Target="https://drive.google.com/open?id=0B46ufaLhpvUSY2kxUzNrZFVscU0" TargetMode="External" /><Relationship Id="rId124" Type="http://schemas.openxmlformats.org/officeDocument/2006/relationships/hyperlink" Target="https://drive.google.com/open?id=0B46ufaLhpvUScURBSi1VZjNoZVk" TargetMode="External" /><Relationship Id="rId125" Type="http://schemas.openxmlformats.org/officeDocument/2006/relationships/hyperlink" Target="https://drive.google.com/open?id=0B46ufaLhpvUSek9CNlptWWszWE0" TargetMode="External" /><Relationship Id="rId126" Type="http://schemas.openxmlformats.org/officeDocument/2006/relationships/hyperlink" Target="https://drive.google.com/open?id=0B46ufaLhpvUScUIwY240QUtXTHM" TargetMode="External" /><Relationship Id="rId127" Type="http://schemas.openxmlformats.org/officeDocument/2006/relationships/hyperlink" Target="https://drive.google.com/open?id=0B46ufaLhpvUSUkwzbkVFY1pmeXM" TargetMode="External" /><Relationship Id="rId128" Type="http://schemas.openxmlformats.org/officeDocument/2006/relationships/hyperlink" Target="https://drive.google.com/open?id=0B46ufaLhpvUSVy1TZkZIX3drX0E" TargetMode="External" /><Relationship Id="rId129" Type="http://schemas.openxmlformats.org/officeDocument/2006/relationships/hyperlink" Target="https://drive.google.com/open?id=0B46ufaLhpvUSZ3hpMFhtdlR5eEk" TargetMode="External" /><Relationship Id="rId130" Type="http://schemas.openxmlformats.org/officeDocument/2006/relationships/hyperlink" Target="https://drive.google.com/open?id=0B46ufaLhpvUSdWJZdzhCQjJLVEE" TargetMode="External" /><Relationship Id="rId131" Type="http://schemas.openxmlformats.org/officeDocument/2006/relationships/hyperlink" Target="https://drive.google.com/open?id=0B46ufaLhpvUSY3ViQ29rdTR0bDQ" TargetMode="External" /><Relationship Id="rId132" Type="http://schemas.openxmlformats.org/officeDocument/2006/relationships/hyperlink" Target="https://drive.google.com/open?id=0B46ufaLhpvUSb1p2MWdXc00tSW8" TargetMode="External" /><Relationship Id="rId133" Type="http://schemas.openxmlformats.org/officeDocument/2006/relationships/hyperlink" Target="https://drive.google.com/open?id=0B46ufaLhpvUSX3FIVEpUb2NnWlU" TargetMode="External" /><Relationship Id="rId134" Type="http://schemas.openxmlformats.org/officeDocument/2006/relationships/hyperlink" Target="https://drive.google.com/open?id=0B46ufaLhpvUSMkY3MXgtOF9fYWs" TargetMode="External" /><Relationship Id="rId135" Type="http://schemas.openxmlformats.org/officeDocument/2006/relationships/hyperlink" Target="https://drive.google.com/open?id=0B46ufaLhpvUSZEgxSUpSV2JVR0k" TargetMode="External" /><Relationship Id="rId136" Type="http://schemas.openxmlformats.org/officeDocument/2006/relationships/hyperlink" Target="https://drive.google.com/open?id=0B46ufaLhpvUScFFUOE1FUW15OEU" TargetMode="External" /><Relationship Id="rId137" Type="http://schemas.openxmlformats.org/officeDocument/2006/relationships/hyperlink" Target="https://drive.google.com/open?id=0B46ufaLhpvUSTXZTU3A2VW5ZUXc" TargetMode="External" /><Relationship Id="rId138" Type="http://schemas.openxmlformats.org/officeDocument/2006/relationships/hyperlink" Target="https://drive.google.com/open?id=0B46ufaLhpvUSYXpQQktBMWZXOGs" TargetMode="External" /><Relationship Id="rId139" Type="http://schemas.openxmlformats.org/officeDocument/2006/relationships/hyperlink" Target="https://drive.google.com/open?id=0B46ufaLhpvUSNHhYNVFpV3h0V3M" TargetMode="External" /><Relationship Id="rId140" Type="http://schemas.openxmlformats.org/officeDocument/2006/relationships/hyperlink" Target="https://drive.google.com/open?id=0B46ufaLhpvUSZDU5MUlWWkUtNE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1"/>
  <sheetViews>
    <sheetView tabSelected="1" zoomScalePageLayoutView="0" workbookViewId="0" topLeftCell="D2">
      <pane xSplit="2" ySplit="6" topLeftCell="Z127" activePane="bottomRight" state="frozen"/>
      <selection pane="topLeft" activeCell="D2" sqref="D2"/>
      <selection pane="topRight" activeCell="F2" sqref="F2"/>
      <selection pane="bottomLeft" activeCell="D8" sqref="D8"/>
      <selection pane="bottomRight" activeCell="Z132" sqref="Z132"/>
    </sheetView>
  </sheetViews>
  <sheetFormatPr defaultColWidth="9.140625" defaultRowHeight="12.75"/>
  <cols>
    <col min="1" max="1" width="53.28125" style="0" customWidth="1"/>
    <col min="2" max="2" width="26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61.7109375" style="0" bestFit="1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7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61.8515625" style="0" bestFit="1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7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02">
      <c r="A8" t="s">
        <v>146</v>
      </c>
      <c r="B8" t="s">
        <v>1</v>
      </c>
      <c r="C8" s="8">
        <v>2015</v>
      </c>
      <c r="D8" s="8" t="s">
        <v>147</v>
      </c>
      <c r="E8" s="8">
        <v>7592</v>
      </c>
      <c r="F8" s="9" t="s">
        <v>149</v>
      </c>
      <c r="G8" s="26" t="s">
        <v>463</v>
      </c>
      <c r="H8" s="7" t="s">
        <v>150</v>
      </c>
      <c r="I8" s="12">
        <v>1</v>
      </c>
      <c r="J8" s="12">
        <v>1</v>
      </c>
      <c r="K8" s="12" t="s">
        <v>371</v>
      </c>
      <c r="L8" s="12" t="s">
        <v>375</v>
      </c>
      <c r="M8" s="8">
        <v>7592</v>
      </c>
      <c r="N8" s="15">
        <v>42128</v>
      </c>
      <c r="O8" s="8">
        <v>1041.6</v>
      </c>
      <c r="P8" s="8">
        <v>1041.6</v>
      </c>
      <c r="S8" t="s">
        <v>413</v>
      </c>
      <c r="U8" t="s">
        <v>414</v>
      </c>
      <c r="V8" t="s">
        <v>150</v>
      </c>
      <c r="X8" s="15">
        <v>42128</v>
      </c>
      <c r="Y8" s="15">
        <v>42128</v>
      </c>
      <c r="Z8" s="29" t="s">
        <v>464</v>
      </c>
      <c r="AB8" t="s">
        <v>447</v>
      </c>
      <c r="AC8" t="s">
        <v>5</v>
      </c>
      <c r="AL8" s="15">
        <v>42185</v>
      </c>
      <c r="AM8" s="12" t="s">
        <v>448</v>
      </c>
      <c r="AN8">
        <v>2015</v>
      </c>
      <c r="AO8" s="15">
        <v>42185</v>
      </c>
      <c r="AP8" s="7" t="s">
        <v>449</v>
      </c>
    </row>
    <row r="9" spans="1:41" ht="102">
      <c r="A9" t="s">
        <v>146</v>
      </c>
      <c r="B9" t="s">
        <v>1</v>
      </c>
      <c r="C9" s="8">
        <v>2015</v>
      </c>
      <c r="D9" s="8" t="s">
        <v>147</v>
      </c>
      <c r="E9" s="8">
        <v>7593</v>
      </c>
      <c r="F9" s="9" t="s">
        <v>149</v>
      </c>
      <c r="G9" s="26" t="s">
        <v>463</v>
      </c>
      <c r="H9" s="10" t="s">
        <v>151</v>
      </c>
      <c r="I9" s="8">
        <v>2</v>
      </c>
      <c r="J9" s="8">
        <v>2</v>
      </c>
      <c r="K9" s="12" t="s">
        <v>371</v>
      </c>
      <c r="L9" s="12" t="s">
        <v>375</v>
      </c>
      <c r="M9" s="8">
        <v>7593</v>
      </c>
      <c r="N9" s="15">
        <v>42128</v>
      </c>
      <c r="O9" s="8">
        <v>2844.8</v>
      </c>
      <c r="P9" s="8">
        <v>3299.97</v>
      </c>
      <c r="S9" t="s">
        <v>413</v>
      </c>
      <c r="U9" t="s">
        <v>414</v>
      </c>
      <c r="V9" t="s">
        <v>151</v>
      </c>
      <c r="X9" s="15">
        <v>42128</v>
      </c>
      <c r="Y9" s="15">
        <v>42155</v>
      </c>
      <c r="Z9" s="29" t="s">
        <v>465</v>
      </c>
      <c r="AB9" t="s">
        <v>447</v>
      </c>
      <c r="AC9" t="s">
        <v>5</v>
      </c>
      <c r="AL9" s="15">
        <v>42185</v>
      </c>
      <c r="AM9" s="12" t="s">
        <v>448</v>
      </c>
      <c r="AN9">
        <v>2015</v>
      </c>
      <c r="AO9" s="15">
        <v>42185</v>
      </c>
    </row>
    <row r="10" spans="1:42" ht="102">
      <c r="A10" t="s">
        <v>146</v>
      </c>
      <c r="B10" t="s">
        <v>1</v>
      </c>
      <c r="C10" s="8">
        <v>2015</v>
      </c>
      <c r="D10" s="8" t="s">
        <v>147</v>
      </c>
      <c r="E10" s="8">
        <v>7595</v>
      </c>
      <c r="F10" s="9" t="s">
        <v>149</v>
      </c>
      <c r="G10" s="26" t="s">
        <v>463</v>
      </c>
      <c r="H10" s="10" t="s">
        <v>150</v>
      </c>
      <c r="I10" s="8">
        <v>3</v>
      </c>
      <c r="J10" s="8">
        <v>3</v>
      </c>
      <c r="K10" s="12" t="s">
        <v>371</v>
      </c>
      <c r="L10" s="12" t="s">
        <v>375</v>
      </c>
      <c r="M10" s="8">
        <v>7595</v>
      </c>
      <c r="N10" s="15">
        <v>42128</v>
      </c>
      <c r="O10" s="8">
        <v>195.3</v>
      </c>
      <c r="P10" s="8">
        <v>195.3</v>
      </c>
      <c r="S10" t="s">
        <v>413</v>
      </c>
      <c r="U10" t="s">
        <v>414</v>
      </c>
      <c r="V10" t="s">
        <v>150</v>
      </c>
      <c r="X10" s="15">
        <v>42128</v>
      </c>
      <c r="Y10" s="15">
        <v>42128</v>
      </c>
      <c r="Z10" s="29" t="s">
        <v>466</v>
      </c>
      <c r="AB10" t="s">
        <v>447</v>
      </c>
      <c r="AC10" t="s">
        <v>5</v>
      </c>
      <c r="AL10" s="15">
        <v>42185</v>
      </c>
      <c r="AM10" s="12" t="s">
        <v>448</v>
      </c>
      <c r="AN10">
        <v>2015</v>
      </c>
      <c r="AO10" s="15">
        <v>42185</v>
      </c>
      <c r="AP10" s="7" t="s">
        <v>449</v>
      </c>
    </row>
    <row r="11" spans="1:41" ht="102">
      <c r="A11" t="s">
        <v>146</v>
      </c>
      <c r="B11" t="s">
        <v>1</v>
      </c>
      <c r="C11" s="8">
        <v>2015</v>
      </c>
      <c r="D11" s="8" t="s">
        <v>147</v>
      </c>
      <c r="E11" s="8">
        <v>7596</v>
      </c>
      <c r="F11" s="9" t="s">
        <v>149</v>
      </c>
      <c r="G11" s="26" t="s">
        <v>463</v>
      </c>
      <c r="H11" s="11" t="s">
        <v>152</v>
      </c>
      <c r="I11" s="8">
        <v>4</v>
      </c>
      <c r="J11" s="8">
        <v>4</v>
      </c>
      <c r="K11" s="12" t="s">
        <v>371</v>
      </c>
      <c r="L11" s="12" t="s">
        <v>375</v>
      </c>
      <c r="M11" s="8">
        <v>7596</v>
      </c>
      <c r="N11" s="15">
        <v>42128</v>
      </c>
      <c r="O11" s="16">
        <v>4650</v>
      </c>
      <c r="P11" s="8">
        <v>5394</v>
      </c>
      <c r="S11" t="s">
        <v>413</v>
      </c>
      <c r="U11" t="s">
        <v>414</v>
      </c>
      <c r="V11" t="s">
        <v>152</v>
      </c>
      <c r="X11" s="15">
        <v>42128</v>
      </c>
      <c r="Y11" s="15">
        <v>42139</v>
      </c>
      <c r="Z11" s="29" t="s">
        <v>467</v>
      </c>
      <c r="AB11" t="s">
        <v>447</v>
      </c>
      <c r="AC11" t="s">
        <v>5</v>
      </c>
      <c r="AL11" s="15">
        <v>42185</v>
      </c>
      <c r="AM11" s="12" t="s">
        <v>448</v>
      </c>
      <c r="AN11">
        <v>2015</v>
      </c>
      <c r="AO11" s="15">
        <v>42185</v>
      </c>
    </row>
    <row r="12" spans="1:41" ht="102">
      <c r="A12" t="s">
        <v>146</v>
      </c>
      <c r="B12" t="s">
        <v>4</v>
      </c>
      <c r="C12" s="8">
        <v>2015</v>
      </c>
      <c r="D12" s="8" t="s">
        <v>147</v>
      </c>
      <c r="E12" s="8">
        <v>7597</v>
      </c>
      <c r="F12" s="9" t="s">
        <v>149</v>
      </c>
      <c r="G12" s="26" t="s">
        <v>463</v>
      </c>
      <c r="H12" s="11" t="s">
        <v>153</v>
      </c>
      <c r="I12" s="8">
        <v>5</v>
      </c>
      <c r="J12" s="8">
        <v>5</v>
      </c>
      <c r="K12" s="13" t="s">
        <v>372</v>
      </c>
      <c r="L12" s="12" t="s">
        <v>375</v>
      </c>
      <c r="M12" s="8">
        <v>7597</v>
      </c>
      <c r="N12" s="15">
        <v>42128</v>
      </c>
      <c r="O12" s="16">
        <v>8596</v>
      </c>
      <c r="P12" s="8">
        <v>9971.36</v>
      </c>
      <c r="S12" t="s">
        <v>413</v>
      </c>
      <c r="U12" t="s">
        <v>414</v>
      </c>
      <c r="V12" t="s">
        <v>153</v>
      </c>
      <c r="X12" s="15">
        <v>42128</v>
      </c>
      <c r="Y12" s="15">
        <v>42132</v>
      </c>
      <c r="Z12" s="29" t="s">
        <v>468</v>
      </c>
      <c r="AB12" t="s">
        <v>447</v>
      </c>
      <c r="AC12" t="s">
        <v>5</v>
      </c>
      <c r="AL12" s="15">
        <v>42185</v>
      </c>
      <c r="AM12" s="12" t="s">
        <v>448</v>
      </c>
      <c r="AN12">
        <v>2015</v>
      </c>
      <c r="AO12" s="15">
        <v>42185</v>
      </c>
    </row>
    <row r="13" spans="1:41" ht="102">
      <c r="A13" t="s">
        <v>146</v>
      </c>
      <c r="B13" t="s">
        <v>4</v>
      </c>
      <c r="C13" s="8">
        <v>2015</v>
      </c>
      <c r="D13" s="8" t="s">
        <v>147</v>
      </c>
      <c r="E13" s="8">
        <v>7598</v>
      </c>
      <c r="F13" s="9" t="s">
        <v>149</v>
      </c>
      <c r="G13" s="26" t="s">
        <v>463</v>
      </c>
      <c r="H13" s="11" t="s">
        <v>154</v>
      </c>
      <c r="I13" s="8">
        <v>6</v>
      </c>
      <c r="J13" s="8">
        <v>6</v>
      </c>
      <c r="K13" s="13" t="s">
        <v>371</v>
      </c>
      <c r="L13" s="12" t="s">
        <v>375</v>
      </c>
      <c r="M13" s="8">
        <v>7598</v>
      </c>
      <c r="N13" s="15">
        <v>42128</v>
      </c>
      <c r="O13" s="16">
        <v>15852.45</v>
      </c>
      <c r="P13" s="8">
        <v>18388.84</v>
      </c>
      <c r="S13" t="s">
        <v>413</v>
      </c>
      <c r="U13" t="s">
        <v>414</v>
      </c>
      <c r="V13" t="s">
        <v>154</v>
      </c>
      <c r="X13" s="15">
        <v>42005</v>
      </c>
      <c r="Y13" s="15">
        <v>42369</v>
      </c>
      <c r="Z13" s="29" t="s">
        <v>469</v>
      </c>
      <c r="AB13" t="s">
        <v>447</v>
      </c>
      <c r="AC13" t="s">
        <v>5</v>
      </c>
      <c r="AL13" s="15">
        <v>42185</v>
      </c>
      <c r="AM13" s="12" t="s">
        <v>448</v>
      </c>
      <c r="AN13">
        <v>2015</v>
      </c>
      <c r="AO13" s="15">
        <v>42185</v>
      </c>
    </row>
    <row r="14" spans="1:42" ht="102">
      <c r="A14" t="s">
        <v>146</v>
      </c>
      <c r="B14" t="s">
        <v>1</v>
      </c>
      <c r="C14" s="8">
        <v>2015</v>
      </c>
      <c r="D14" s="8" t="s">
        <v>147</v>
      </c>
      <c r="E14" s="8">
        <v>7599</v>
      </c>
      <c r="F14" s="9" t="s">
        <v>149</v>
      </c>
      <c r="G14" s="26" t="s">
        <v>463</v>
      </c>
      <c r="H14" s="11" t="s">
        <v>150</v>
      </c>
      <c r="I14" s="8">
        <v>7</v>
      </c>
      <c r="J14" s="8">
        <v>7</v>
      </c>
      <c r="K14" s="13" t="s">
        <v>371</v>
      </c>
      <c r="L14" s="12" t="s">
        <v>375</v>
      </c>
      <c r="M14" s="8">
        <v>7599</v>
      </c>
      <c r="N14" s="17">
        <v>42128</v>
      </c>
      <c r="O14" s="16">
        <v>303.8</v>
      </c>
      <c r="P14" s="8">
        <v>303.8</v>
      </c>
      <c r="S14" t="s">
        <v>413</v>
      </c>
      <c r="U14" t="s">
        <v>414</v>
      </c>
      <c r="V14" t="s">
        <v>150</v>
      </c>
      <c r="X14" s="15">
        <v>42128</v>
      </c>
      <c r="Y14" s="15">
        <v>42128</v>
      </c>
      <c r="Z14" s="29" t="s">
        <v>470</v>
      </c>
      <c r="AB14" t="s">
        <v>447</v>
      </c>
      <c r="AC14" t="s">
        <v>5</v>
      </c>
      <c r="AL14" s="15">
        <v>42185</v>
      </c>
      <c r="AM14" s="12" t="s">
        <v>448</v>
      </c>
      <c r="AN14">
        <v>2015</v>
      </c>
      <c r="AO14" s="15">
        <v>42185</v>
      </c>
      <c r="AP14" s="7" t="s">
        <v>449</v>
      </c>
    </row>
    <row r="15" spans="1:41" ht="102">
      <c r="A15" s="7" t="s">
        <v>146</v>
      </c>
      <c r="B15" t="s">
        <v>1</v>
      </c>
      <c r="C15" s="8">
        <v>2015</v>
      </c>
      <c r="D15" s="8" t="s">
        <v>147</v>
      </c>
      <c r="E15" s="8">
        <v>7600</v>
      </c>
      <c r="F15" s="9" t="s">
        <v>149</v>
      </c>
      <c r="G15" s="26" t="s">
        <v>463</v>
      </c>
      <c r="H15" s="11" t="s">
        <v>155</v>
      </c>
      <c r="I15" s="8">
        <v>8</v>
      </c>
      <c r="J15" s="8">
        <v>8</v>
      </c>
      <c r="K15" s="13" t="s">
        <v>373</v>
      </c>
      <c r="L15" s="12" t="s">
        <v>375</v>
      </c>
      <c r="M15" s="8">
        <v>7600</v>
      </c>
      <c r="N15" s="17">
        <v>42128</v>
      </c>
      <c r="O15" s="16">
        <v>1099.23</v>
      </c>
      <c r="P15" s="8">
        <v>1275.11</v>
      </c>
      <c r="S15" t="s">
        <v>413</v>
      </c>
      <c r="U15" t="s">
        <v>414</v>
      </c>
      <c r="V15" t="s">
        <v>155</v>
      </c>
      <c r="X15" s="15">
        <v>42128</v>
      </c>
      <c r="Y15" s="15">
        <v>42132</v>
      </c>
      <c r="Z15" s="29" t="s">
        <v>471</v>
      </c>
      <c r="AB15" t="s">
        <v>447</v>
      </c>
      <c r="AC15" t="s">
        <v>5</v>
      </c>
      <c r="AL15" s="15">
        <v>42185</v>
      </c>
      <c r="AM15" s="12" t="s">
        <v>448</v>
      </c>
      <c r="AN15">
        <v>2015</v>
      </c>
      <c r="AO15" s="15">
        <v>42185</v>
      </c>
    </row>
    <row r="16" spans="1:41" ht="102">
      <c r="A16" s="7" t="s">
        <v>146</v>
      </c>
      <c r="B16" t="s">
        <v>4</v>
      </c>
      <c r="C16" s="8">
        <v>2015</v>
      </c>
      <c r="D16" s="8" t="s">
        <v>147</v>
      </c>
      <c r="E16" s="8">
        <v>7601</v>
      </c>
      <c r="F16" s="9" t="s">
        <v>149</v>
      </c>
      <c r="G16" s="26" t="s">
        <v>463</v>
      </c>
      <c r="H16" s="11" t="s">
        <v>156</v>
      </c>
      <c r="I16" s="8">
        <v>9</v>
      </c>
      <c r="J16" s="8">
        <v>9</v>
      </c>
      <c r="K16" s="13" t="s">
        <v>371</v>
      </c>
      <c r="L16" s="12" t="s">
        <v>375</v>
      </c>
      <c r="M16" s="8">
        <v>7601</v>
      </c>
      <c r="N16" s="15">
        <v>42128</v>
      </c>
      <c r="O16" s="16">
        <v>14145.19</v>
      </c>
      <c r="P16" s="8">
        <v>16408.42</v>
      </c>
      <c r="S16" t="s">
        <v>413</v>
      </c>
      <c r="U16" t="s">
        <v>415</v>
      </c>
      <c r="V16" t="s">
        <v>416</v>
      </c>
      <c r="X16" s="15">
        <v>42128</v>
      </c>
      <c r="Y16" s="15">
        <v>42369</v>
      </c>
      <c r="Z16" s="29" t="s">
        <v>472</v>
      </c>
      <c r="AB16" t="s">
        <v>447</v>
      </c>
      <c r="AC16" t="s">
        <v>5</v>
      </c>
      <c r="AL16" s="15">
        <v>42185</v>
      </c>
      <c r="AM16" s="12" t="s">
        <v>448</v>
      </c>
      <c r="AN16">
        <v>2015</v>
      </c>
      <c r="AO16" s="15">
        <v>42185</v>
      </c>
    </row>
    <row r="17" spans="1:42" ht="102">
      <c r="A17" s="7" t="s">
        <v>146</v>
      </c>
      <c r="B17" t="s">
        <v>3</v>
      </c>
      <c r="C17" s="8">
        <v>2015</v>
      </c>
      <c r="D17" s="8" t="s">
        <v>147</v>
      </c>
      <c r="E17" s="8">
        <v>7602</v>
      </c>
      <c r="F17" s="9" t="s">
        <v>149</v>
      </c>
      <c r="G17" s="26" t="s">
        <v>463</v>
      </c>
      <c r="H17" s="11" t="s">
        <v>157</v>
      </c>
      <c r="I17" s="8">
        <v>10</v>
      </c>
      <c r="J17" s="8">
        <v>10</v>
      </c>
      <c r="K17" s="13" t="s">
        <v>374</v>
      </c>
      <c r="L17" s="12" t="s">
        <v>375</v>
      </c>
      <c r="M17" s="8">
        <v>7602</v>
      </c>
      <c r="N17" s="15">
        <v>42128</v>
      </c>
      <c r="O17" s="16">
        <v>5731</v>
      </c>
      <c r="P17" s="8">
        <v>6074.86</v>
      </c>
      <c r="S17" t="s">
        <v>413</v>
      </c>
      <c r="U17" t="s">
        <v>415</v>
      </c>
      <c r="V17" t="s">
        <v>417</v>
      </c>
      <c r="X17" s="15">
        <v>42128</v>
      </c>
      <c r="Y17" s="15">
        <v>42369</v>
      </c>
      <c r="Z17" s="29" t="s">
        <v>473</v>
      </c>
      <c r="AB17" t="s">
        <v>447</v>
      </c>
      <c r="AC17" t="s">
        <v>5</v>
      </c>
      <c r="AL17" s="15">
        <v>42185</v>
      </c>
      <c r="AM17" s="12" t="s">
        <v>448</v>
      </c>
      <c r="AN17">
        <v>2015</v>
      </c>
      <c r="AO17" s="15">
        <v>42185</v>
      </c>
      <c r="AP17" s="19" t="s">
        <v>450</v>
      </c>
    </row>
    <row r="18" spans="1:41" ht="102">
      <c r="A18" s="7" t="s">
        <v>146</v>
      </c>
      <c r="B18" t="s">
        <v>4</v>
      </c>
      <c r="C18" s="8">
        <v>2015</v>
      </c>
      <c r="D18" s="8" t="s">
        <v>147</v>
      </c>
      <c r="E18" s="8">
        <v>7603</v>
      </c>
      <c r="F18" s="9" t="s">
        <v>149</v>
      </c>
      <c r="G18" s="26" t="s">
        <v>463</v>
      </c>
      <c r="H18" s="11" t="s">
        <v>158</v>
      </c>
      <c r="I18" s="8">
        <v>11</v>
      </c>
      <c r="J18" s="8">
        <v>11</v>
      </c>
      <c r="K18" s="13" t="s">
        <v>375</v>
      </c>
      <c r="L18" s="12" t="s">
        <v>375</v>
      </c>
      <c r="M18" s="8">
        <v>7603</v>
      </c>
      <c r="N18" s="15">
        <v>42128</v>
      </c>
      <c r="O18" s="16">
        <v>714.25</v>
      </c>
      <c r="P18" s="8">
        <v>828</v>
      </c>
      <c r="S18" t="s">
        <v>413</v>
      </c>
      <c r="U18" t="s">
        <v>414</v>
      </c>
      <c r="V18" t="s">
        <v>418</v>
      </c>
      <c r="X18" s="15">
        <v>42128</v>
      </c>
      <c r="Y18" s="15">
        <v>42369</v>
      </c>
      <c r="Z18" s="29" t="s">
        <v>474</v>
      </c>
      <c r="AB18" t="s">
        <v>447</v>
      </c>
      <c r="AC18" t="s">
        <v>5</v>
      </c>
      <c r="AL18" s="15">
        <v>42185</v>
      </c>
      <c r="AM18" s="12" t="s">
        <v>448</v>
      </c>
      <c r="AN18">
        <v>2015</v>
      </c>
      <c r="AO18" s="15">
        <v>42185</v>
      </c>
    </row>
    <row r="19" spans="1:41" ht="102">
      <c r="A19" s="7" t="s">
        <v>146</v>
      </c>
      <c r="B19" t="s">
        <v>4</v>
      </c>
      <c r="C19" s="8">
        <v>2015</v>
      </c>
      <c r="D19" s="8" t="s">
        <v>147</v>
      </c>
      <c r="E19" s="8">
        <v>7604</v>
      </c>
      <c r="F19" s="9" t="s">
        <v>149</v>
      </c>
      <c r="G19" s="26" t="s">
        <v>463</v>
      </c>
      <c r="H19" s="11" t="s">
        <v>158</v>
      </c>
      <c r="I19" s="8">
        <v>12</v>
      </c>
      <c r="J19" s="8">
        <v>12</v>
      </c>
      <c r="K19" s="13" t="s">
        <v>371</v>
      </c>
      <c r="L19" s="12" t="s">
        <v>375</v>
      </c>
      <c r="M19" s="8">
        <v>7604</v>
      </c>
      <c r="N19" s="15">
        <v>42128</v>
      </c>
      <c r="O19" s="16">
        <v>559.48</v>
      </c>
      <c r="P19" s="8">
        <v>649</v>
      </c>
      <c r="S19" t="s">
        <v>413</v>
      </c>
      <c r="U19" t="s">
        <v>414</v>
      </c>
      <c r="V19" t="s">
        <v>418</v>
      </c>
      <c r="X19" s="15">
        <v>42128</v>
      </c>
      <c r="Y19" s="15">
        <v>42369</v>
      </c>
      <c r="Z19" s="29" t="s">
        <v>475</v>
      </c>
      <c r="AB19" t="s">
        <v>447</v>
      </c>
      <c r="AC19" t="s">
        <v>5</v>
      </c>
      <c r="AL19" s="15">
        <v>42185</v>
      </c>
      <c r="AM19" s="12" t="s">
        <v>448</v>
      </c>
      <c r="AN19">
        <v>2015</v>
      </c>
      <c r="AO19" s="15">
        <v>42185</v>
      </c>
    </row>
    <row r="20" spans="1:41" ht="102">
      <c r="A20" s="7" t="s">
        <v>146</v>
      </c>
      <c r="B20" t="s">
        <v>1</v>
      </c>
      <c r="C20" s="8">
        <v>2015</v>
      </c>
      <c r="D20" s="8" t="s">
        <v>147</v>
      </c>
      <c r="E20" s="8">
        <v>7605</v>
      </c>
      <c r="F20" s="9" t="s">
        <v>149</v>
      </c>
      <c r="G20" s="26" t="s">
        <v>463</v>
      </c>
      <c r="H20" s="11" t="s">
        <v>159</v>
      </c>
      <c r="I20" s="8">
        <v>13</v>
      </c>
      <c r="J20" s="8">
        <v>13</v>
      </c>
      <c r="K20" s="14" t="s">
        <v>376</v>
      </c>
      <c r="L20" s="12" t="s">
        <v>375</v>
      </c>
      <c r="M20" s="8">
        <v>7605</v>
      </c>
      <c r="N20" s="15">
        <v>42128</v>
      </c>
      <c r="O20" s="16">
        <v>9447.26</v>
      </c>
      <c r="P20" s="8">
        <v>10958.82</v>
      </c>
      <c r="S20" t="s">
        <v>413</v>
      </c>
      <c r="U20" t="s">
        <v>414</v>
      </c>
      <c r="V20" t="s">
        <v>419</v>
      </c>
      <c r="X20" s="15">
        <v>42128</v>
      </c>
      <c r="Y20" s="15">
        <v>42132</v>
      </c>
      <c r="Z20" s="29" t="s">
        <v>476</v>
      </c>
      <c r="AB20" t="s">
        <v>447</v>
      </c>
      <c r="AC20" t="s">
        <v>5</v>
      </c>
      <c r="AL20" s="15">
        <v>42185</v>
      </c>
      <c r="AM20" s="12" t="s">
        <v>448</v>
      </c>
      <c r="AN20">
        <v>2015</v>
      </c>
      <c r="AO20" s="15">
        <v>42185</v>
      </c>
    </row>
    <row r="21" spans="1:41" s="21" customFormat="1" ht="102">
      <c r="A21" s="20" t="s">
        <v>146</v>
      </c>
      <c r="B21" s="21" t="s">
        <v>4</v>
      </c>
      <c r="C21" s="22">
        <v>2015</v>
      </c>
      <c r="D21" s="22" t="s">
        <v>147</v>
      </c>
      <c r="E21" s="22">
        <v>7606</v>
      </c>
      <c r="F21" s="23" t="s">
        <v>149</v>
      </c>
      <c r="G21" s="26" t="s">
        <v>463</v>
      </c>
      <c r="H21" s="11" t="s">
        <v>160</v>
      </c>
      <c r="I21" s="22">
        <v>14</v>
      </c>
      <c r="J21" s="22">
        <v>14</v>
      </c>
      <c r="K21" s="14" t="s">
        <v>377</v>
      </c>
      <c r="L21" s="24" t="s">
        <v>375</v>
      </c>
      <c r="M21" s="22">
        <v>7606</v>
      </c>
      <c r="N21" s="25">
        <v>42128</v>
      </c>
      <c r="O21" s="16">
        <v>16221.36</v>
      </c>
      <c r="P21" s="22">
        <v>18816.78</v>
      </c>
      <c r="S21" s="21" t="s">
        <v>413</v>
      </c>
      <c r="U21" s="21" t="s">
        <v>414</v>
      </c>
      <c r="V21" s="21" t="s">
        <v>420</v>
      </c>
      <c r="X21" s="25">
        <v>42128</v>
      </c>
      <c r="Y21" s="25">
        <v>42132</v>
      </c>
      <c r="Z21" s="30" t="s">
        <v>477</v>
      </c>
      <c r="AB21" t="s">
        <v>447</v>
      </c>
      <c r="AC21" t="s">
        <v>5</v>
      </c>
      <c r="AL21" s="25">
        <v>42185</v>
      </c>
      <c r="AM21" s="24" t="s">
        <v>448</v>
      </c>
      <c r="AN21" s="21">
        <v>2015</v>
      </c>
      <c r="AO21" s="25">
        <v>42185</v>
      </c>
    </row>
    <row r="22" spans="1:42" ht="102">
      <c r="A22" s="7" t="s">
        <v>146</v>
      </c>
      <c r="B22" t="s">
        <v>3</v>
      </c>
      <c r="C22" s="8">
        <v>2015</v>
      </c>
      <c r="D22" s="8" t="s">
        <v>147</v>
      </c>
      <c r="E22" s="8">
        <v>7607</v>
      </c>
      <c r="F22" s="23" t="s">
        <v>149</v>
      </c>
      <c r="G22" s="26" t="s">
        <v>463</v>
      </c>
      <c r="H22" s="11" t="s">
        <v>161</v>
      </c>
      <c r="I22" s="8">
        <v>15</v>
      </c>
      <c r="J22" s="8">
        <v>15</v>
      </c>
      <c r="K22" s="13" t="s">
        <v>375</v>
      </c>
      <c r="L22" s="12" t="s">
        <v>375</v>
      </c>
      <c r="M22" s="8">
        <v>7607</v>
      </c>
      <c r="N22" s="15">
        <v>42128</v>
      </c>
      <c r="O22" s="16">
        <v>105000</v>
      </c>
      <c r="P22" s="8">
        <v>111300</v>
      </c>
      <c r="S22" t="s">
        <v>413</v>
      </c>
      <c r="U22" t="s">
        <v>415</v>
      </c>
      <c r="V22" t="s">
        <v>421</v>
      </c>
      <c r="X22" s="15">
        <v>42128</v>
      </c>
      <c r="Y22" s="15">
        <v>42369</v>
      </c>
      <c r="Z22" s="29" t="s">
        <v>478</v>
      </c>
      <c r="AB22" t="s">
        <v>447</v>
      </c>
      <c r="AC22" t="s">
        <v>5</v>
      </c>
      <c r="AL22" s="15">
        <v>42185</v>
      </c>
      <c r="AM22" s="12" t="s">
        <v>448</v>
      </c>
      <c r="AN22">
        <v>2015</v>
      </c>
      <c r="AO22" s="15">
        <v>42185</v>
      </c>
      <c r="AP22" s="19" t="s">
        <v>451</v>
      </c>
    </row>
    <row r="23" spans="1:41" ht="102">
      <c r="A23" s="7" t="s">
        <v>146</v>
      </c>
      <c r="B23" t="s">
        <v>1</v>
      </c>
      <c r="C23" s="8">
        <v>2015</v>
      </c>
      <c r="D23" s="8" t="s">
        <v>147</v>
      </c>
      <c r="E23" s="8">
        <v>7608</v>
      </c>
      <c r="F23" s="23" t="s">
        <v>149</v>
      </c>
      <c r="G23" s="26" t="s">
        <v>463</v>
      </c>
      <c r="H23" s="11" t="s">
        <v>162</v>
      </c>
      <c r="I23" s="8">
        <v>16</v>
      </c>
      <c r="J23" s="8">
        <v>16</v>
      </c>
      <c r="K23" s="14" t="s">
        <v>378</v>
      </c>
      <c r="L23" s="12" t="s">
        <v>375</v>
      </c>
      <c r="M23" s="8">
        <v>7608</v>
      </c>
      <c r="N23" s="15">
        <v>42128</v>
      </c>
      <c r="O23" s="16">
        <v>14523.59</v>
      </c>
      <c r="P23" s="8">
        <v>16847.36</v>
      </c>
      <c r="S23" t="s">
        <v>413</v>
      </c>
      <c r="U23" t="s">
        <v>414</v>
      </c>
      <c r="V23" t="s">
        <v>162</v>
      </c>
      <c r="X23" s="15">
        <v>42128</v>
      </c>
      <c r="Y23" s="15">
        <v>42132</v>
      </c>
      <c r="Z23" s="29" t="s">
        <v>479</v>
      </c>
      <c r="AB23" t="s">
        <v>447</v>
      </c>
      <c r="AC23" t="s">
        <v>5</v>
      </c>
      <c r="AL23" s="15">
        <v>42185</v>
      </c>
      <c r="AM23" s="12" t="s">
        <v>448</v>
      </c>
      <c r="AN23">
        <v>2015</v>
      </c>
      <c r="AO23" s="15">
        <v>42185</v>
      </c>
    </row>
    <row r="24" spans="1:41" ht="102">
      <c r="A24" s="7" t="s">
        <v>146</v>
      </c>
      <c r="B24" t="s">
        <v>1</v>
      </c>
      <c r="C24" s="8">
        <v>2015</v>
      </c>
      <c r="D24" s="8" t="s">
        <v>147</v>
      </c>
      <c r="E24" s="8">
        <v>7609</v>
      </c>
      <c r="F24" s="23" t="s">
        <v>149</v>
      </c>
      <c r="G24" s="26" t="s">
        <v>463</v>
      </c>
      <c r="H24" s="11" t="s">
        <v>163</v>
      </c>
      <c r="I24" s="8">
        <v>17</v>
      </c>
      <c r="J24" s="8">
        <v>17</v>
      </c>
      <c r="K24" s="14" t="s">
        <v>372</v>
      </c>
      <c r="L24" s="12" t="s">
        <v>375</v>
      </c>
      <c r="M24" s="8">
        <v>7609</v>
      </c>
      <c r="N24" s="15">
        <v>42130</v>
      </c>
      <c r="O24" s="16">
        <v>25404.31</v>
      </c>
      <c r="P24" s="8">
        <v>29469</v>
      </c>
      <c r="S24" t="s">
        <v>413</v>
      </c>
      <c r="U24" t="s">
        <v>414</v>
      </c>
      <c r="V24" t="s">
        <v>422</v>
      </c>
      <c r="X24" s="15">
        <v>42130</v>
      </c>
      <c r="Y24" s="15">
        <v>42130</v>
      </c>
      <c r="Z24" s="29" t="s">
        <v>480</v>
      </c>
      <c r="AB24" t="s">
        <v>447</v>
      </c>
      <c r="AC24" t="s">
        <v>5</v>
      </c>
      <c r="AL24" s="15">
        <v>42185</v>
      </c>
      <c r="AM24" s="12" t="s">
        <v>448</v>
      </c>
      <c r="AN24">
        <v>2015</v>
      </c>
      <c r="AO24" s="15">
        <v>42185</v>
      </c>
    </row>
    <row r="25" spans="1:41" ht="102">
      <c r="A25" s="7" t="s">
        <v>146</v>
      </c>
      <c r="B25" t="s">
        <v>1</v>
      </c>
      <c r="C25" s="8">
        <v>2015</v>
      </c>
      <c r="D25" s="8" t="s">
        <v>147</v>
      </c>
      <c r="E25" s="8">
        <v>7611</v>
      </c>
      <c r="F25" s="23" t="s">
        <v>149</v>
      </c>
      <c r="G25" s="26" t="s">
        <v>463</v>
      </c>
      <c r="H25" s="11" t="s">
        <v>164</v>
      </c>
      <c r="I25" s="8">
        <v>18</v>
      </c>
      <c r="J25" s="8">
        <v>18</v>
      </c>
      <c r="K25" s="14" t="s">
        <v>372</v>
      </c>
      <c r="L25" s="12" t="s">
        <v>375</v>
      </c>
      <c r="M25" s="8">
        <v>7611</v>
      </c>
      <c r="N25" s="15">
        <v>42130</v>
      </c>
      <c r="O25" s="16">
        <v>2340</v>
      </c>
      <c r="P25" s="8">
        <v>2714.4</v>
      </c>
      <c r="S25" t="s">
        <v>413</v>
      </c>
      <c r="U25" t="s">
        <v>414</v>
      </c>
      <c r="V25" t="s">
        <v>164</v>
      </c>
      <c r="X25" s="15">
        <v>42130</v>
      </c>
      <c r="Y25" s="15">
        <v>42125</v>
      </c>
      <c r="Z25" s="29" t="s">
        <v>481</v>
      </c>
      <c r="AB25" t="s">
        <v>447</v>
      </c>
      <c r="AC25" t="s">
        <v>8</v>
      </c>
      <c r="AL25" s="15">
        <v>42185</v>
      </c>
      <c r="AM25" s="12" t="s">
        <v>448</v>
      </c>
      <c r="AN25">
        <v>2015</v>
      </c>
      <c r="AO25" s="15">
        <v>42185</v>
      </c>
    </row>
    <row r="26" spans="1:41" ht="114.75">
      <c r="A26" s="7" t="s">
        <v>146</v>
      </c>
      <c r="B26" t="s">
        <v>4</v>
      </c>
      <c r="C26" s="8">
        <v>2015</v>
      </c>
      <c r="D26" s="8" t="s">
        <v>147</v>
      </c>
      <c r="E26" s="8">
        <v>7612</v>
      </c>
      <c r="F26" s="9" t="s">
        <v>148</v>
      </c>
      <c r="G26" s="26" t="s">
        <v>462</v>
      </c>
      <c r="H26" s="11" t="s">
        <v>165</v>
      </c>
      <c r="I26" s="8">
        <v>19</v>
      </c>
      <c r="J26" s="8">
        <v>19</v>
      </c>
      <c r="K26" s="14" t="s">
        <v>372</v>
      </c>
      <c r="L26" s="12" t="s">
        <v>375</v>
      </c>
      <c r="M26" s="8">
        <v>7612</v>
      </c>
      <c r="N26" s="15">
        <v>42130</v>
      </c>
      <c r="O26" s="16">
        <v>105697</v>
      </c>
      <c r="P26" s="8">
        <v>122608.52</v>
      </c>
      <c r="S26" t="s">
        <v>413</v>
      </c>
      <c r="U26" t="s">
        <v>415</v>
      </c>
      <c r="V26" t="s">
        <v>423</v>
      </c>
      <c r="X26" s="15">
        <v>42130</v>
      </c>
      <c r="Y26" s="15">
        <v>42154</v>
      </c>
      <c r="Z26" s="29" t="s">
        <v>482</v>
      </c>
      <c r="AB26" t="s">
        <v>446</v>
      </c>
      <c r="AC26" t="s">
        <v>8</v>
      </c>
      <c r="AL26" s="15">
        <v>42185</v>
      </c>
      <c r="AM26" s="12" t="s">
        <v>448</v>
      </c>
      <c r="AN26">
        <v>2015</v>
      </c>
      <c r="AO26" s="15">
        <v>42185</v>
      </c>
    </row>
    <row r="27" spans="1:41" ht="102">
      <c r="A27" s="7" t="s">
        <v>146</v>
      </c>
      <c r="B27" t="s">
        <v>4</v>
      </c>
      <c r="C27" s="8">
        <v>2015</v>
      </c>
      <c r="D27" s="8" t="s">
        <v>147</v>
      </c>
      <c r="E27" s="8">
        <v>7613</v>
      </c>
      <c r="F27" s="23" t="s">
        <v>149</v>
      </c>
      <c r="G27" s="26" t="s">
        <v>463</v>
      </c>
      <c r="H27" s="11" t="s">
        <v>166</v>
      </c>
      <c r="I27" s="8">
        <v>20</v>
      </c>
      <c r="J27" s="8">
        <v>20</v>
      </c>
      <c r="K27" s="14" t="s">
        <v>379</v>
      </c>
      <c r="L27" s="12" t="s">
        <v>375</v>
      </c>
      <c r="M27" s="8">
        <v>7613</v>
      </c>
      <c r="N27" s="15">
        <v>42130</v>
      </c>
      <c r="O27" s="16">
        <v>13725</v>
      </c>
      <c r="P27" s="8">
        <v>15921</v>
      </c>
      <c r="S27" t="s">
        <v>413</v>
      </c>
      <c r="U27" t="s">
        <v>414</v>
      </c>
      <c r="V27" t="s">
        <v>166</v>
      </c>
      <c r="X27" s="15">
        <v>42130</v>
      </c>
      <c r="Y27" s="15">
        <v>42137</v>
      </c>
      <c r="Z27" s="29" t="s">
        <v>483</v>
      </c>
      <c r="AB27" t="s">
        <v>447</v>
      </c>
      <c r="AC27" t="s">
        <v>5</v>
      </c>
      <c r="AL27" s="15">
        <v>42185</v>
      </c>
      <c r="AM27" s="12" t="s">
        <v>448</v>
      </c>
      <c r="AN27">
        <v>2015</v>
      </c>
      <c r="AO27" s="15">
        <v>42185</v>
      </c>
    </row>
    <row r="28" spans="1:42" ht="102">
      <c r="A28" s="7" t="s">
        <v>146</v>
      </c>
      <c r="B28" t="s">
        <v>4</v>
      </c>
      <c r="C28" s="8">
        <v>2015</v>
      </c>
      <c r="D28" s="8" t="s">
        <v>147</v>
      </c>
      <c r="E28" s="8">
        <v>7615</v>
      </c>
      <c r="F28" s="23" t="s">
        <v>149</v>
      </c>
      <c r="G28" s="26" t="s">
        <v>463</v>
      </c>
      <c r="H28" s="11" t="s">
        <v>150</v>
      </c>
      <c r="I28" s="8">
        <v>21</v>
      </c>
      <c r="J28" s="8">
        <v>21</v>
      </c>
      <c r="K28" s="14" t="s">
        <v>371</v>
      </c>
      <c r="L28" s="12" t="s">
        <v>375</v>
      </c>
      <c r="M28" s="8">
        <v>7615</v>
      </c>
      <c r="N28" s="15">
        <v>42131</v>
      </c>
      <c r="O28" s="16">
        <v>412.3</v>
      </c>
      <c r="P28" s="8">
        <v>412.3</v>
      </c>
      <c r="S28" t="s">
        <v>413</v>
      </c>
      <c r="U28" t="s">
        <v>414</v>
      </c>
      <c r="V28" t="s">
        <v>150</v>
      </c>
      <c r="X28" s="15">
        <v>42131</v>
      </c>
      <c r="Y28" s="15">
        <v>42131</v>
      </c>
      <c r="Z28" s="29" t="s">
        <v>484</v>
      </c>
      <c r="AB28" t="s">
        <v>447</v>
      </c>
      <c r="AC28" t="s">
        <v>5</v>
      </c>
      <c r="AL28" s="15">
        <v>42185</v>
      </c>
      <c r="AM28" s="12" t="s">
        <v>448</v>
      </c>
      <c r="AN28">
        <v>2015</v>
      </c>
      <c r="AO28" s="15">
        <v>42185</v>
      </c>
      <c r="AP28" s="7" t="s">
        <v>449</v>
      </c>
    </row>
    <row r="29" spans="1:41" ht="102">
      <c r="A29" s="7" t="s">
        <v>146</v>
      </c>
      <c r="B29" t="s">
        <v>3</v>
      </c>
      <c r="C29" s="8">
        <v>2015</v>
      </c>
      <c r="D29" s="8" t="s">
        <v>147</v>
      </c>
      <c r="E29" s="8">
        <v>7616</v>
      </c>
      <c r="F29" s="23" t="s">
        <v>149</v>
      </c>
      <c r="G29" s="26" t="s">
        <v>463</v>
      </c>
      <c r="H29" s="11" t="s">
        <v>167</v>
      </c>
      <c r="I29" s="8">
        <v>22</v>
      </c>
      <c r="J29" s="8">
        <v>22</v>
      </c>
      <c r="K29" s="14" t="s">
        <v>375</v>
      </c>
      <c r="L29" s="12" t="s">
        <v>375</v>
      </c>
      <c r="M29" s="8">
        <v>7616</v>
      </c>
      <c r="N29" s="15">
        <v>42131</v>
      </c>
      <c r="O29" s="16">
        <v>19137.93</v>
      </c>
      <c r="P29" s="8">
        <v>22200</v>
      </c>
      <c r="S29" t="s">
        <v>413</v>
      </c>
      <c r="U29" t="s">
        <v>414</v>
      </c>
      <c r="V29" t="s">
        <v>167</v>
      </c>
      <c r="X29" s="15">
        <v>42131</v>
      </c>
      <c r="Y29" s="15">
        <v>42369</v>
      </c>
      <c r="Z29" s="29" t="s">
        <v>485</v>
      </c>
      <c r="AB29" t="s">
        <v>447</v>
      </c>
      <c r="AC29" t="s">
        <v>5</v>
      </c>
      <c r="AL29" s="15">
        <v>42185</v>
      </c>
      <c r="AM29" s="12" t="s">
        <v>448</v>
      </c>
      <c r="AN29">
        <v>2015</v>
      </c>
      <c r="AO29" s="15">
        <v>42185</v>
      </c>
    </row>
    <row r="30" spans="1:41" ht="102">
      <c r="A30" s="7" t="s">
        <v>146</v>
      </c>
      <c r="B30" t="s">
        <v>1</v>
      </c>
      <c r="C30" s="8">
        <v>2015</v>
      </c>
      <c r="D30" s="8" t="s">
        <v>147</v>
      </c>
      <c r="E30" s="8">
        <v>7617</v>
      </c>
      <c r="F30" s="23" t="s">
        <v>149</v>
      </c>
      <c r="G30" s="26" t="s">
        <v>463</v>
      </c>
      <c r="H30" s="11" t="s">
        <v>163</v>
      </c>
      <c r="I30" s="8">
        <v>23</v>
      </c>
      <c r="J30" s="8">
        <v>23</v>
      </c>
      <c r="K30" s="14" t="s">
        <v>372</v>
      </c>
      <c r="L30" s="12" t="s">
        <v>375</v>
      </c>
      <c r="M30" s="8">
        <v>7617</v>
      </c>
      <c r="N30" s="15">
        <v>42131</v>
      </c>
      <c r="O30" s="16">
        <v>3803.44</v>
      </c>
      <c r="P30" s="8">
        <v>4412</v>
      </c>
      <c r="S30" t="s">
        <v>413</v>
      </c>
      <c r="U30" t="s">
        <v>414</v>
      </c>
      <c r="V30" t="s">
        <v>422</v>
      </c>
      <c r="X30" s="15">
        <v>42131</v>
      </c>
      <c r="Y30" s="15">
        <v>42131</v>
      </c>
      <c r="Z30" s="29" t="s">
        <v>486</v>
      </c>
      <c r="AB30" t="s">
        <v>447</v>
      </c>
      <c r="AC30" t="s">
        <v>5</v>
      </c>
      <c r="AL30" s="15">
        <v>42185</v>
      </c>
      <c r="AM30" s="12" t="s">
        <v>448</v>
      </c>
      <c r="AN30">
        <v>2015</v>
      </c>
      <c r="AO30" s="15">
        <v>42185</v>
      </c>
    </row>
    <row r="31" spans="1:42" ht="102">
      <c r="A31" s="7" t="s">
        <v>146</v>
      </c>
      <c r="B31" t="s">
        <v>1</v>
      </c>
      <c r="C31" s="8">
        <v>2015</v>
      </c>
      <c r="D31" s="8" t="s">
        <v>147</v>
      </c>
      <c r="E31" s="8">
        <v>7618</v>
      </c>
      <c r="F31" s="23" t="s">
        <v>149</v>
      </c>
      <c r="G31" s="26" t="s">
        <v>463</v>
      </c>
      <c r="H31" s="11" t="s">
        <v>168</v>
      </c>
      <c r="I31" s="8">
        <v>24</v>
      </c>
      <c r="J31" s="8">
        <v>24</v>
      </c>
      <c r="K31" s="14" t="s">
        <v>371</v>
      </c>
      <c r="L31" s="12" t="s">
        <v>375</v>
      </c>
      <c r="M31" s="8">
        <v>7618</v>
      </c>
      <c r="N31" s="15">
        <v>42135</v>
      </c>
      <c r="O31" s="16">
        <v>118500</v>
      </c>
      <c r="P31" s="8">
        <v>120974.28</v>
      </c>
      <c r="S31" t="s">
        <v>413</v>
      </c>
      <c r="U31" t="s">
        <v>415</v>
      </c>
      <c r="V31" t="s">
        <v>424</v>
      </c>
      <c r="X31" s="15">
        <v>42135</v>
      </c>
      <c r="Y31" s="15">
        <v>42138</v>
      </c>
      <c r="Z31" s="29" t="s">
        <v>487</v>
      </c>
      <c r="AB31" t="s">
        <v>447</v>
      </c>
      <c r="AC31" t="s">
        <v>5</v>
      </c>
      <c r="AL31" s="15">
        <v>42185</v>
      </c>
      <c r="AM31" s="12" t="s">
        <v>448</v>
      </c>
      <c r="AN31">
        <v>2015</v>
      </c>
      <c r="AO31" s="15">
        <v>42185</v>
      </c>
      <c r="AP31" s="18" t="s">
        <v>452</v>
      </c>
    </row>
    <row r="32" spans="1:41" ht="102">
      <c r="A32" s="7" t="s">
        <v>146</v>
      </c>
      <c r="B32" t="s">
        <v>4</v>
      </c>
      <c r="C32" s="8">
        <v>2015</v>
      </c>
      <c r="D32" s="8" t="s">
        <v>147</v>
      </c>
      <c r="E32" s="8">
        <v>7619</v>
      </c>
      <c r="F32" s="23" t="s">
        <v>149</v>
      </c>
      <c r="G32" s="26" t="s">
        <v>463</v>
      </c>
      <c r="H32" s="11" t="s">
        <v>158</v>
      </c>
      <c r="I32" s="8">
        <v>25</v>
      </c>
      <c r="J32" s="8">
        <v>25</v>
      </c>
      <c r="K32" s="14" t="s">
        <v>372</v>
      </c>
      <c r="L32" s="12" t="s">
        <v>375</v>
      </c>
      <c r="M32" s="8">
        <v>7619</v>
      </c>
      <c r="N32" s="15">
        <v>42135</v>
      </c>
      <c r="O32" s="16">
        <v>7520.69</v>
      </c>
      <c r="P32" s="8">
        <v>8724</v>
      </c>
      <c r="S32" t="s">
        <v>413</v>
      </c>
      <c r="U32" t="s">
        <v>414</v>
      </c>
      <c r="V32" t="s">
        <v>418</v>
      </c>
      <c r="X32" s="15">
        <v>42135</v>
      </c>
      <c r="Y32" s="15">
        <v>42369</v>
      </c>
      <c r="Z32" s="29" t="s">
        <v>488</v>
      </c>
      <c r="AB32" t="s">
        <v>447</v>
      </c>
      <c r="AC32" t="s">
        <v>5</v>
      </c>
      <c r="AL32" s="15">
        <v>42185</v>
      </c>
      <c r="AM32" s="12" t="s">
        <v>448</v>
      </c>
      <c r="AN32">
        <v>2015</v>
      </c>
      <c r="AO32" s="15">
        <v>42185</v>
      </c>
    </row>
    <row r="33" spans="1:41" ht="102">
      <c r="A33" s="7" t="s">
        <v>146</v>
      </c>
      <c r="B33" t="s">
        <v>4</v>
      </c>
      <c r="C33" s="8">
        <v>2015</v>
      </c>
      <c r="D33" s="8" t="s">
        <v>147</v>
      </c>
      <c r="E33" s="8">
        <v>7620</v>
      </c>
      <c r="F33" s="23" t="s">
        <v>149</v>
      </c>
      <c r="G33" s="26" t="s">
        <v>463</v>
      </c>
      <c r="H33" s="11" t="s">
        <v>158</v>
      </c>
      <c r="I33" s="8">
        <v>26</v>
      </c>
      <c r="J33" s="8">
        <v>26</v>
      </c>
      <c r="K33" s="14" t="s">
        <v>372</v>
      </c>
      <c r="L33" s="12" t="s">
        <v>375</v>
      </c>
      <c r="M33" s="8">
        <v>7620</v>
      </c>
      <c r="N33" s="15">
        <v>42135</v>
      </c>
      <c r="O33" s="16">
        <v>1714.66</v>
      </c>
      <c r="P33" s="8">
        <v>1989</v>
      </c>
      <c r="S33" t="s">
        <v>413</v>
      </c>
      <c r="U33" t="s">
        <v>414</v>
      </c>
      <c r="V33" t="s">
        <v>418</v>
      </c>
      <c r="X33" s="15">
        <v>42135</v>
      </c>
      <c r="Y33" s="15">
        <v>42369</v>
      </c>
      <c r="Z33" s="29" t="s">
        <v>489</v>
      </c>
      <c r="AB33" t="s">
        <v>447</v>
      </c>
      <c r="AC33" t="s">
        <v>5</v>
      </c>
      <c r="AL33" s="15">
        <v>42185</v>
      </c>
      <c r="AM33" s="12" t="s">
        <v>448</v>
      </c>
      <c r="AN33">
        <v>2015</v>
      </c>
      <c r="AO33" s="15">
        <v>42185</v>
      </c>
    </row>
    <row r="34" spans="1:41" ht="102">
      <c r="A34" s="7" t="s">
        <v>146</v>
      </c>
      <c r="B34" t="s">
        <v>4</v>
      </c>
      <c r="C34" s="8">
        <v>2015</v>
      </c>
      <c r="D34" s="8" t="s">
        <v>147</v>
      </c>
      <c r="E34" s="8">
        <v>7621</v>
      </c>
      <c r="F34" s="23" t="s">
        <v>149</v>
      </c>
      <c r="G34" s="26" t="s">
        <v>463</v>
      </c>
      <c r="H34" s="11" t="s">
        <v>169</v>
      </c>
      <c r="I34" s="8">
        <v>27</v>
      </c>
      <c r="J34" s="8">
        <v>27</v>
      </c>
      <c r="K34" s="14" t="s">
        <v>371</v>
      </c>
      <c r="L34" s="12" t="s">
        <v>375</v>
      </c>
      <c r="M34" s="8">
        <v>7621</v>
      </c>
      <c r="N34" s="15">
        <v>42135</v>
      </c>
      <c r="O34" s="16">
        <v>8630.18</v>
      </c>
      <c r="P34" s="8">
        <v>10011</v>
      </c>
      <c r="S34" t="s">
        <v>413</v>
      </c>
      <c r="U34" t="s">
        <v>414</v>
      </c>
      <c r="V34" t="s">
        <v>425</v>
      </c>
      <c r="X34" s="15">
        <v>42135</v>
      </c>
      <c r="Y34" s="15">
        <v>42369</v>
      </c>
      <c r="Z34" s="29" t="s">
        <v>490</v>
      </c>
      <c r="AB34" t="s">
        <v>447</v>
      </c>
      <c r="AC34" t="s">
        <v>5</v>
      </c>
      <c r="AL34" s="15">
        <v>42185</v>
      </c>
      <c r="AM34" s="12" t="s">
        <v>448</v>
      </c>
      <c r="AN34">
        <v>2015</v>
      </c>
      <c r="AO34" s="15">
        <v>42185</v>
      </c>
    </row>
    <row r="35" spans="1:41" ht="102">
      <c r="A35" s="7" t="s">
        <v>146</v>
      </c>
      <c r="B35" t="s">
        <v>1</v>
      </c>
      <c r="C35" s="8">
        <v>2015</v>
      </c>
      <c r="D35" s="8" t="s">
        <v>147</v>
      </c>
      <c r="E35" s="8">
        <v>7622</v>
      </c>
      <c r="F35" s="23" t="s">
        <v>149</v>
      </c>
      <c r="G35" s="26" t="s">
        <v>463</v>
      </c>
      <c r="H35" s="11" t="s">
        <v>170</v>
      </c>
      <c r="I35" s="8">
        <v>28</v>
      </c>
      <c r="J35" s="8">
        <v>28</v>
      </c>
      <c r="K35" s="14" t="s">
        <v>371</v>
      </c>
      <c r="L35" s="12" t="s">
        <v>375</v>
      </c>
      <c r="M35" s="8">
        <v>7622</v>
      </c>
      <c r="N35" s="15">
        <v>42136</v>
      </c>
      <c r="O35" s="16">
        <v>6929.22</v>
      </c>
      <c r="P35" s="8">
        <v>8037.9</v>
      </c>
      <c r="S35" t="s">
        <v>413</v>
      </c>
      <c r="U35" t="s">
        <v>414</v>
      </c>
      <c r="V35" t="s">
        <v>426</v>
      </c>
      <c r="X35" s="15">
        <v>42136</v>
      </c>
      <c r="Y35" s="15">
        <v>42139</v>
      </c>
      <c r="Z35" s="29" t="s">
        <v>491</v>
      </c>
      <c r="AB35" t="s">
        <v>447</v>
      </c>
      <c r="AC35" t="s">
        <v>5</v>
      </c>
      <c r="AL35" s="15">
        <v>42185</v>
      </c>
      <c r="AM35" s="12" t="s">
        <v>448</v>
      </c>
      <c r="AN35">
        <v>2015</v>
      </c>
      <c r="AO35" s="15">
        <v>42185</v>
      </c>
    </row>
    <row r="36" spans="1:42" ht="102">
      <c r="A36" s="7" t="s">
        <v>146</v>
      </c>
      <c r="B36" t="s">
        <v>1</v>
      </c>
      <c r="C36" s="8">
        <v>2015</v>
      </c>
      <c r="D36" s="8" t="s">
        <v>147</v>
      </c>
      <c r="E36" s="8">
        <v>7623</v>
      </c>
      <c r="F36" s="23" t="s">
        <v>149</v>
      </c>
      <c r="G36" s="26" t="s">
        <v>463</v>
      </c>
      <c r="H36" s="11" t="s">
        <v>150</v>
      </c>
      <c r="I36" s="8">
        <v>29</v>
      </c>
      <c r="J36" s="8">
        <v>29</v>
      </c>
      <c r="K36" s="14" t="s">
        <v>371</v>
      </c>
      <c r="L36" s="12" t="s">
        <v>375</v>
      </c>
      <c r="M36" s="8">
        <v>7623</v>
      </c>
      <c r="N36" s="15">
        <v>42136</v>
      </c>
      <c r="O36" s="16">
        <v>325.5</v>
      </c>
      <c r="P36" s="8">
        <v>325.5</v>
      </c>
      <c r="S36" t="s">
        <v>413</v>
      </c>
      <c r="U36" t="s">
        <v>414</v>
      </c>
      <c r="V36" t="s">
        <v>150</v>
      </c>
      <c r="X36" s="15">
        <v>42136</v>
      </c>
      <c r="Y36" s="15">
        <v>42136</v>
      </c>
      <c r="Z36" s="29" t="s">
        <v>492</v>
      </c>
      <c r="AB36" t="s">
        <v>447</v>
      </c>
      <c r="AC36" t="s">
        <v>5</v>
      </c>
      <c r="AL36" s="15">
        <v>42185</v>
      </c>
      <c r="AM36" s="12" t="s">
        <v>448</v>
      </c>
      <c r="AN36">
        <v>2015</v>
      </c>
      <c r="AO36" s="15">
        <v>42185</v>
      </c>
      <c r="AP36" s="7" t="s">
        <v>449</v>
      </c>
    </row>
    <row r="37" spans="1:41" ht="102">
      <c r="A37" s="7" t="s">
        <v>146</v>
      </c>
      <c r="B37" t="s">
        <v>1</v>
      </c>
      <c r="C37" s="8">
        <v>2015</v>
      </c>
      <c r="D37" s="8" t="s">
        <v>147</v>
      </c>
      <c r="E37" s="8">
        <v>7624</v>
      </c>
      <c r="F37" s="23" t="s">
        <v>149</v>
      </c>
      <c r="G37" s="26" t="s">
        <v>463</v>
      </c>
      <c r="H37" s="11" t="s">
        <v>171</v>
      </c>
      <c r="I37" s="8">
        <v>30</v>
      </c>
      <c r="J37" s="8">
        <v>30</v>
      </c>
      <c r="K37" s="14" t="s">
        <v>372</v>
      </c>
      <c r="L37" s="12" t="s">
        <v>375</v>
      </c>
      <c r="M37" s="8">
        <v>7624</v>
      </c>
      <c r="N37" s="15">
        <v>42139</v>
      </c>
      <c r="O37" s="16">
        <v>600</v>
      </c>
      <c r="P37" s="8">
        <v>696</v>
      </c>
      <c r="S37" t="s">
        <v>413</v>
      </c>
      <c r="U37" t="s">
        <v>414</v>
      </c>
      <c r="V37" t="s">
        <v>171</v>
      </c>
      <c r="X37" s="15">
        <v>42139</v>
      </c>
      <c r="Y37" s="15">
        <v>41774</v>
      </c>
      <c r="Z37" s="29" t="s">
        <v>493</v>
      </c>
      <c r="AB37" t="s">
        <v>447</v>
      </c>
      <c r="AC37" t="s">
        <v>5</v>
      </c>
      <c r="AL37" s="15">
        <v>42185</v>
      </c>
      <c r="AM37" s="12" t="s">
        <v>448</v>
      </c>
      <c r="AN37">
        <v>2015</v>
      </c>
      <c r="AO37" s="15">
        <v>42185</v>
      </c>
    </row>
    <row r="38" spans="1:42" ht="102">
      <c r="A38" s="7" t="s">
        <v>146</v>
      </c>
      <c r="B38" t="s">
        <v>1</v>
      </c>
      <c r="C38" s="8">
        <v>2015</v>
      </c>
      <c r="D38" s="8" t="s">
        <v>147</v>
      </c>
      <c r="E38" s="8">
        <v>7625</v>
      </c>
      <c r="F38" s="23" t="s">
        <v>149</v>
      </c>
      <c r="G38" s="26" t="s">
        <v>463</v>
      </c>
      <c r="H38" s="11" t="s">
        <v>150</v>
      </c>
      <c r="I38" s="8">
        <v>31</v>
      </c>
      <c r="J38" s="8">
        <v>31</v>
      </c>
      <c r="K38" s="14" t="s">
        <v>371</v>
      </c>
      <c r="L38" s="12" t="s">
        <v>375</v>
      </c>
      <c r="M38" s="8">
        <v>7625</v>
      </c>
      <c r="N38" s="15">
        <v>42139</v>
      </c>
      <c r="O38" s="16">
        <v>217</v>
      </c>
      <c r="P38" s="8">
        <v>217</v>
      </c>
      <c r="S38" t="s">
        <v>413</v>
      </c>
      <c r="U38" t="s">
        <v>414</v>
      </c>
      <c r="V38" t="s">
        <v>150</v>
      </c>
      <c r="X38" s="15">
        <v>42139</v>
      </c>
      <c r="Y38" s="15">
        <v>42139</v>
      </c>
      <c r="Z38" s="29" t="s">
        <v>494</v>
      </c>
      <c r="AB38" t="s">
        <v>447</v>
      </c>
      <c r="AC38" t="s">
        <v>5</v>
      </c>
      <c r="AL38" s="15">
        <v>42185</v>
      </c>
      <c r="AM38" s="12" t="s">
        <v>448</v>
      </c>
      <c r="AN38">
        <v>2015</v>
      </c>
      <c r="AO38" s="15">
        <v>42185</v>
      </c>
      <c r="AP38" s="7" t="s">
        <v>449</v>
      </c>
    </row>
    <row r="39" spans="1:41" ht="102">
      <c r="A39" s="7" t="s">
        <v>146</v>
      </c>
      <c r="B39" t="s">
        <v>1</v>
      </c>
      <c r="C39" s="8">
        <v>2015</v>
      </c>
      <c r="D39" s="8" t="s">
        <v>147</v>
      </c>
      <c r="E39" s="8">
        <v>7626</v>
      </c>
      <c r="F39" s="23" t="s">
        <v>149</v>
      </c>
      <c r="G39" s="26" t="s">
        <v>463</v>
      </c>
      <c r="H39" s="11" t="s">
        <v>162</v>
      </c>
      <c r="I39" s="8">
        <v>32</v>
      </c>
      <c r="J39" s="8">
        <v>32</v>
      </c>
      <c r="K39" s="14" t="s">
        <v>380</v>
      </c>
      <c r="L39" s="12" t="s">
        <v>375</v>
      </c>
      <c r="M39" s="8">
        <v>7626</v>
      </c>
      <c r="N39" s="15">
        <v>42139</v>
      </c>
      <c r="O39" s="16">
        <v>18920.24</v>
      </c>
      <c r="P39" s="8">
        <v>21947.48</v>
      </c>
      <c r="S39" t="s">
        <v>413</v>
      </c>
      <c r="U39" t="s">
        <v>414</v>
      </c>
      <c r="V39" t="s">
        <v>162</v>
      </c>
      <c r="X39" s="15">
        <v>42139</v>
      </c>
      <c r="Y39" s="15">
        <v>42142</v>
      </c>
      <c r="Z39" s="29" t="s">
        <v>495</v>
      </c>
      <c r="AB39" t="s">
        <v>447</v>
      </c>
      <c r="AC39" t="s">
        <v>5</v>
      </c>
      <c r="AL39" s="15">
        <v>42185</v>
      </c>
      <c r="AM39" s="12" t="s">
        <v>448</v>
      </c>
      <c r="AN39">
        <v>2015</v>
      </c>
      <c r="AO39" s="15">
        <v>42185</v>
      </c>
    </row>
    <row r="40" spans="1:41" ht="102">
      <c r="A40" s="7" t="s">
        <v>146</v>
      </c>
      <c r="B40" t="s">
        <v>4</v>
      </c>
      <c r="C40" s="8">
        <v>2015</v>
      </c>
      <c r="D40" s="8" t="s">
        <v>147</v>
      </c>
      <c r="E40" s="8">
        <v>7628</v>
      </c>
      <c r="F40" s="23" t="s">
        <v>149</v>
      </c>
      <c r="G40" s="26" t="s">
        <v>463</v>
      </c>
      <c r="H40" s="11" t="s">
        <v>165</v>
      </c>
      <c r="I40" s="8">
        <v>33</v>
      </c>
      <c r="J40" s="8">
        <v>33</v>
      </c>
      <c r="K40" s="14" t="s">
        <v>381</v>
      </c>
      <c r="L40" s="12" t="s">
        <v>375</v>
      </c>
      <c r="M40" s="8">
        <v>7628</v>
      </c>
      <c r="N40" s="15">
        <v>42139</v>
      </c>
      <c r="O40" s="16">
        <v>7678</v>
      </c>
      <c r="P40" s="8">
        <v>8906.48</v>
      </c>
      <c r="S40" t="s">
        <v>413</v>
      </c>
      <c r="U40" t="s">
        <v>414</v>
      </c>
      <c r="V40" t="s">
        <v>165</v>
      </c>
      <c r="X40" s="17">
        <v>42139</v>
      </c>
      <c r="Y40" s="15">
        <v>42155</v>
      </c>
      <c r="Z40" s="29" t="s">
        <v>496</v>
      </c>
      <c r="AB40" t="s">
        <v>447</v>
      </c>
      <c r="AC40" t="s">
        <v>5</v>
      </c>
      <c r="AL40" s="15">
        <v>42185</v>
      </c>
      <c r="AM40" s="12" t="s">
        <v>448</v>
      </c>
      <c r="AN40">
        <v>2015</v>
      </c>
      <c r="AO40" s="15">
        <v>42185</v>
      </c>
    </row>
    <row r="41" spans="1:41" ht="102">
      <c r="A41" s="7" t="s">
        <v>146</v>
      </c>
      <c r="B41" t="s">
        <v>1</v>
      </c>
      <c r="C41" s="8">
        <v>2015</v>
      </c>
      <c r="D41" s="8" t="s">
        <v>147</v>
      </c>
      <c r="E41" s="8">
        <v>7629</v>
      </c>
      <c r="F41" s="23" t="s">
        <v>149</v>
      </c>
      <c r="G41" s="26" t="s">
        <v>463</v>
      </c>
      <c r="H41" s="11" t="s">
        <v>172</v>
      </c>
      <c r="I41" s="8">
        <v>34</v>
      </c>
      <c r="J41" s="8">
        <v>34</v>
      </c>
      <c r="K41" s="14" t="s">
        <v>382</v>
      </c>
      <c r="L41" s="12" t="s">
        <v>375</v>
      </c>
      <c r="M41" s="8">
        <v>7629</v>
      </c>
      <c r="N41" s="15">
        <v>42139</v>
      </c>
      <c r="O41" s="16">
        <v>17531.16</v>
      </c>
      <c r="P41" s="8">
        <v>20336.15</v>
      </c>
      <c r="S41" t="s">
        <v>413</v>
      </c>
      <c r="U41" t="s">
        <v>414</v>
      </c>
      <c r="V41" t="s">
        <v>172</v>
      </c>
      <c r="X41" s="15">
        <v>42139</v>
      </c>
      <c r="Y41" s="15">
        <v>42155</v>
      </c>
      <c r="Z41" s="29" t="s">
        <v>497</v>
      </c>
      <c r="AB41" t="s">
        <v>447</v>
      </c>
      <c r="AC41" t="s">
        <v>5</v>
      </c>
      <c r="AL41" s="15">
        <v>42185</v>
      </c>
      <c r="AM41" s="12" t="s">
        <v>448</v>
      </c>
      <c r="AN41">
        <v>2015</v>
      </c>
      <c r="AO41" s="15">
        <v>42185</v>
      </c>
    </row>
    <row r="42" spans="1:41" ht="102">
      <c r="A42" s="7" t="s">
        <v>146</v>
      </c>
      <c r="B42" t="s">
        <v>1</v>
      </c>
      <c r="C42" s="8">
        <v>2015</v>
      </c>
      <c r="D42" s="8" t="s">
        <v>147</v>
      </c>
      <c r="E42" s="8">
        <v>7630</v>
      </c>
      <c r="F42" s="23" t="s">
        <v>149</v>
      </c>
      <c r="G42" s="26" t="s">
        <v>463</v>
      </c>
      <c r="H42" s="11" t="s">
        <v>155</v>
      </c>
      <c r="I42" s="8">
        <v>35</v>
      </c>
      <c r="J42" s="8">
        <v>35</v>
      </c>
      <c r="K42" s="14" t="s">
        <v>371</v>
      </c>
      <c r="L42" s="12" t="s">
        <v>375</v>
      </c>
      <c r="M42" s="8">
        <v>7630</v>
      </c>
      <c r="N42" s="15">
        <v>42139</v>
      </c>
      <c r="O42" s="16">
        <v>1539</v>
      </c>
      <c r="P42" s="8">
        <v>1785.24</v>
      </c>
      <c r="S42" t="s">
        <v>413</v>
      </c>
      <c r="U42" t="s">
        <v>414</v>
      </c>
      <c r="V42" t="s">
        <v>155</v>
      </c>
      <c r="X42" s="15">
        <v>42139</v>
      </c>
      <c r="Y42" s="15">
        <v>42142</v>
      </c>
      <c r="Z42" s="29" t="s">
        <v>498</v>
      </c>
      <c r="AB42" t="s">
        <v>447</v>
      </c>
      <c r="AC42" t="s">
        <v>5</v>
      </c>
      <c r="AL42" s="15">
        <v>42185</v>
      </c>
      <c r="AM42" s="12" t="s">
        <v>448</v>
      </c>
      <c r="AN42">
        <v>2015</v>
      </c>
      <c r="AO42" s="15">
        <v>42185</v>
      </c>
    </row>
    <row r="43" spans="1:41" s="21" customFormat="1" ht="102">
      <c r="A43" s="20" t="s">
        <v>146</v>
      </c>
      <c r="B43" s="21" t="s">
        <v>1</v>
      </c>
      <c r="C43" s="22">
        <v>2015</v>
      </c>
      <c r="D43" s="22" t="s">
        <v>147</v>
      </c>
      <c r="E43" s="22">
        <v>7631</v>
      </c>
      <c r="F43" s="23" t="s">
        <v>149</v>
      </c>
      <c r="G43" s="26" t="s">
        <v>463</v>
      </c>
      <c r="H43" s="11" t="s">
        <v>155</v>
      </c>
      <c r="I43" s="22">
        <v>36</v>
      </c>
      <c r="J43" s="22">
        <v>36</v>
      </c>
      <c r="K43" s="14" t="s">
        <v>383</v>
      </c>
      <c r="L43" s="24" t="s">
        <v>375</v>
      </c>
      <c r="M43" s="22">
        <v>7631</v>
      </c>
      <c r="N43" s="25">
        <v>42139</v>
      </c>
      <c r="O43" s="16">
        <v>15738.35</v>
      </c>
      <c r="P43" s="22">
        <v>18256.49</v>
      </c>
      <c r="S43" s="21" t="s">
        <v>413</v>
      </c>
      <c r="U43" s="21" t="s">
        <v>414</v>
      </c>
      <c r="V43" s="21" t="s">
        <v>155</v>
      </c>
      <c r="X43" s="25">
        <v>42139</v>
      </c>
      <c r="Y43" s="25">
        <v>42146</v>
      </c>
      <c r="Z43" s="30" t="s">
        <v>499</v>
      </c>
      <c r="AB43" s="21" t="s">
        <v>447</v>
      </c>
      <c r="AC43" s="21" t="s">
        <v>5</v>
      </c>
      <c r="AL43" s="25">
        <v>42185</v>
      </c>
      <c r="AM43" s="24" t="s">
        <v>448</v>
      </c>
      <c r="AN43" s="21">
        <v>2015</v>
      </c>
      <c r="AO43" s="25">
        <v>42185</v>
      </c>
    </row>
    <row r="44" spans="1:42" ht="102">
      <c r="A44" s="7" t="s">
        <v>146</v>
      </c>
      <c r="B44" t="s">
        <v>1</v>
      </c>
      <c r="C44" s="8">
        <v>2015</v>
      </c>
      <c r="D44" s="8" t="s">
        <v>147</v>
      </c>
      <c r="E44" s="8">
        <v>7632</v>
      </c>
      <c r="F44" s="9" t="s">
        <v>149</v>
      </c>
      <c r="G44" s="26" t="s">
        <v>463</v>
      </c>
      <c r="H44" s="11" t="s">
        <v>168</v>
      </c>
      <c r="I44" s="8">
        <v>37</v>
      </c>
      <c r="J44" s="8">
        <v>37</v>
      </c>
      <c r="K44" s="14" t="s">
        <v>371</v>
      </c>
      <c r="L44" s="12" t="s">
        <v>375</v>
      </c>
      <c r="M44" s="8">
        <v>7632</v>
      </c>
      <c r="N44" s="15">
        <v>42139</v>
      </c>
      <c r="O44" s="16">
        <v>100000</v>
      </c>
      <c r="P44" s="8">
        <v>102088</v>
      </c>
      <c r="S44" t="s">
        <v>413</v>
      </c>
      <c r="U44" t="s">
        <v>415</v>
      </c>
      <c r="V44" t="s">
        <v>424</v>
      </c>
      <c r="X44" s="15">
        <v>42139</v>
      </c>
      <c r="Y44" s="15">
        <v>42142</v>
      </c>
      <c r="Z44" s="29" t="s">
        <v>500</v>
      </c>
      <c r="AB44" t="s">
        <v>447</v>
      </c>
      <c r="AC44" t="s">
        <v>5</v>
      </c>
      <c r="AL44" s="15">
        <v>42185</v>
      </c>
      <c r="AM44" s="12" t="s">
        <v>448</v>
      </c>
      <c r="AN44">
        <v>2015</v>
      </c>
      <c r="AO44" s="15">
        <v>42185</v>
      </c>
      <c r="AP44" s="18" t="s">
        <v>452</v>
      </c>
    </row>
    <row r="45" spans="1:42" ht="102">
      <c r="A45" s="7" t="s">
        <v>146</v>
      </c>
      <c r="B45" t="s">
        <v>4</v>
      </c>
      <c r="C45" s="8">
        <v>2015</v>
      </c>
      <c r="D45" s="8" t="s">
        <v>147</v>
      </c>
      <c r="E45" s="8">
        <v>7633</v>
      </c>
      <c r="F45" s="9" t="s">
        <v>149</v>
      </c>
      <c r="G45" s="26" t="s">
        <v>463</v>
      </c>
      <c r="H45" s="11" t="s">
        <v>173</v>
      </c>
      <c r="I45" s="8">
        <v>38</v>
      </c>
      <c r="J45" s="8">
        <v>38</v>
      </c>
      <c r="K45" s="14" t="s">
        <v>371</v>
      </c>
      <c r="L45" s="12" t="s">
        <v>375</v>
      </c>
      <c r="M45" s="8">
        <v>7633</v>
      </c>
      <c r="N45" s="15">
        <v>42139</v>
      </c>
      <c r="O45" s="16">
        <v>258.62</v>
      </c>
      <c r="P45" s="8">
        <v>300</v>
      </c>
      <c r="S45" t="s">
        <v>413</v>
      </c>
      <c r="U45" t="s">
        <v>414</v>
      </c>
      <c r="V45" t="s">
        <v>427</v>
      </c>
      <c r="X45" s="15">
        <v>42139</v>
      </c>
      <c r="Y45" s="15">
        <v>42369</v>
      </c>
      <c r="Z45" s="29" t="s">
        <v>501</v>
      </c>
      <c r="AB45" t="s">
        <v>447</v>
      </c>
      <c r="AC45" t="s">
        <v>5</v>
      </c>
      <c r="AL45" s="15">
        <v>42185</v>
      </c>
      <c r="AM45" s="12" t="s">
        <v>448</v>
      </c>
      <c r="AN45">
        <v>2015</v>
      </c>
      <c r="AO45" s="15">
        <v>42185</v>
      </c>
      <c r="AP45" s="7" t="s">
        <v>453</v>
      </c>
    </row>
    <row r="46" spans="1:41" ht="102">
      <c r="A46" s="7" t="s">
        <v>146</v>
      </c>
      <c r="B46" t="s">
        <v>1</v>
      </c>
      <c r="C46" s="8">
        <v>2015</v>
      </c>
      <c r="D46" s="8" t="s">
        <v>147</v>
      </c>
      <c r="E46" s="8">
        <v>7634</v>
      </c>
      <c r="F46" s="9" t="s">
        <v>149</v>
      </c>
      <c r="G46" s="26" t="s">
        <v>463</v>
      </c>
      <c r="H46" s="11" t="s">
        <v>174</v>
      </c>
      <c r="I46" s="8">
        <v>39</v>
      </c>
      <c r="J46" s="8">
        <v>39</v>
      </c>
      <c r="K46" s="14" t="s">
        <v>384</v>
      </c>
      <c r="L46" s="12" t="s">
        <v>375</v>
      </c>
      <c r="M46" s="8">
        <v>7634</v>
      </c>
      <c r="N46" s="15">
        <v>42139</v>
      </c>
      <c r="O46" s="16">
        <v>17208.18</v>
      </c>
      <c r="P46" s="8">
        <v>19961.49</v>
      </c>
      <c r="S46" t="s">
        <v>413</v>
      </c>
      <c r="U46" t="s">
        <v>414</v>
      </c>
      <c r="V46" t="s">
        <v>428</v>
      </c>
      <c r="X46" s="15">
        <v>42139</v>
      </c>
      <c r="Y46" s="15">
        <v>42146</v>
      </c>
      <c r="Z46" s="29" t="s">
        <v>502</v>
      </c>
      <c r="AB46" t="s">
        <v>447</v>
      </c>
      <c r="AC46" t="s">
        <v>5</v>
      </c>
      <c r="AL46" s="15">
        <v>42185</v>
      </c>
      <c r="AM46" s="12" t="s">
        <v>448</v>
      </c>
      <c r="AN46">
        <v>2015</v>
      </c>
      <c r="AO46" s="15">
        <v>42185</v>
      </c>
    </row>
    <row r="47" spans="1:41" ht="102">
      <c r="A47" s="7" t="s">
        <v>146</v>
      </c>
      <c r="B47" t="s">
        <v>4</v>
      </c>
      <c r="C47" s="8">
        <v>2015</v>
      </c>
      <c r="D47" s="8" t="s">
        <v>147</v>
      </c>
      <c r="E47" s="8">
        <v>7635</v>
      </c>
      <c r="F47" s="9" t="s">
        <v>149</v>
      </c>
      <c r="G47" s="26" t="s">
        <v>463</v>
      </c>
      <c r="H47" s="11" t="s">
        <v>175</v>
      </c>
      <c r="I47" s="8">
        <v>40</v>
      </c>
      <c r="J47" s="8">
        <v>40</v>
      </c>
      <c r="K47" s="14" t="s">
        <v>385</v>
      </c>
      <c r="L47" s="12" t="s">
        <v>375</v>
      </c>
      <c r="M47" s="8">
        <v>7635</v>
      </c>
      <c r="N47" s="15">
        <v>42142</v>
      </c>
      <c r="O47" s="16">
        <v>780</v>
      </c>
      <c r="P47" s="8">
        <v>904.8</v>
      </c>
      <c r="S47" t="s">
        <v>413</v>
      </c>
      <c r="U47" t="s">
        <v>414</v>
      </c>
      <c r="V47" t="s">
        <v>429</v>
      </c>
      <c r="X47" s="15">
        <v>42142</v>
      </c>
      <c r="Y47" s="17">
        <v>42146</v>
      </c>
      <c r="Z47" s="29" t="s">
        <v>503</v>
      </c>
      <c r="AB47" t="s">
        <v>447</v>
      </c>
      <c r="AC47" t="s">
        <v>5</v>
      </c>
      <c r="AL47" s="15">
        <v>42185</v>
      </c>
      <c r="AM47" s="12" t="s">
        <v>448</v>
      </c>
      <c r="AN47">
        <v>2015</v>
      </c>
      <c r="AO47" s="15">
        <v>42185</v>
      </c>
    </row>
    <row r="48" spans="1:41" ht="102">
      <c r="A48" s="7" t="s">
        <v>146</v>
      </c>
      <c r="B48" t="s">
        <v>4</v>
      </c>
      <c r="C48" s="8">
        <v>2015</v>
      </c>
      <c r="D48" s="8" t="s">
        <v>147</v>
      </c>
      <c r="E48" s="8">
        <v>7637</v>
      </c>
      <c r="F48" s="9" t="s">
        <v>149</v>
      </c>
      <c r="G48" s="26" t="s">
        <v>463</v>
      </c>
      <c r="H48" s="11" t="s">
        <v>176</v>
      </c>
      <c r="I48" s="8">
        <v>41</v>
      </c>
      <c r="J48" s="8">
        <v>41</v>
      </c>
      <c r="K48" s="14" t="s">
        <v>386</v>
      </c>
      <c r="L48" s="12" t="s">
        <v>375</v>
      </c>
      <c r="M48" s="8">
        <v>7637</v>
      </c>
      <c r="N48" s="15">
        <v>42142</v>
      </c>
      <c r="O48" s="16">
        <v>2586</v>
      </c>
      <c r="P48" s="8">
        <v>2999.76</v>
      </c>
      <c r="S48" t="s">
        <v>413</v>
      </c>
      <c r="U48" t="s">
        <v>414</v>
      </c>
      <c r="V48" t="s">
        <v>176</v>
      </c>
      <c r="X48" s="15">
        <v>42142</v>
      </c>
      <c r="Y48" s="17">
        <v>42146</v>
      </c>
      <c r="Z48" s="29" t="s">
        <v>504</v>
      </c>
      <c r="AB48" t="s">
        <v>447</v>
      </c>
      <c r="AC48" t="s">
        <v>5</v>
      </c>
      <c r="AL48" s="15">
        <v>42185</v>
      </c>
      <c r="AM48" s="12" t="s">
        <v>448</v>
      </c>
      <c r="AN48">
        <v>2015</v>
      </c>
      <c r="AO48" s="15">
        <v>42185</v>
      </c>
    </row>
    <row r="49" spans="1:41" ht="102">
      <c r="A49" s="7" t="s">
        <v>146</v>
      </c>
      <c r="B49" t="s">
        <v>4</v>
      </c>
      <c r="C49" s="8">
        <v>2015</v>
      </c>
      <c r="D49" s="8" t="s">
        <v>147</v>
      </c>
      <c r="E49" s="8">
        <v>7638</v>
      </c>
      <c r="F49" s="9" t="s">
        <v>149</v>
      </c>
      <c r="G49" s="26" t="s">
        <v>463</v>
      </c>
      <c r="H49" s="11" t="s">
        <v>177</v>
      </c>
      <c r="I49" s="8">
        <v>42</v>
      </c>
      <c r="J49" s="8">
        <v>42</v>
      </c>
      <c r="K49" s="14" t="s">
        <v>387</v>
      </c>
      <c r="L49" s="12" t="s">
        <v>375</v>
      </c>
      <c r="M49" s="8">
        <v>7638</v>
      </c>
      <c r="N49" s="15">
        <v>42142</v>
      </c>
      <c r="O49" s="16">
        <v>1610</v>
      </c>
      <c r="P49" s="8">
        <v>1867.6</v>
      </c>
      <c r="S49" t="s">
        <v>413</v>
      </c>
      <c r="U49" t="s">
        <v>414</v>
      </c>
      <c r="V49" t="s">
        <v>430</v>
      </c>
      <c r="X49" s="15">
        <v>42142</v>
      </c>
      <c r="Y49" s="15">
        <v>42142</v>
      </c>
      <c r="Z49" s="29" t="s">
        <v>505</v>
      </c>
      <c r="AB49" t="s">
        <v>447</v>
      </c>
      <c r="AC49" t="s">
        <v>5</v>
      </c>
      <c r="AL49" s="15">
        <v>42185</v>
      </c>
      <c r="AM49" s="12" t="s">
        <v>448</v>
      </c>
      <c r="AN49">
        <v>2015</v>
      </c>
      <c r="AO49" s="15">
        <v>42185</v>
      </c>
    </row>
    <row r="50" spans="1:42" ht="102">
      <c r="A50" s="7" t="s">
        <v>146</v>
      </c>
      <c r="B50" t="s">
        <v>3</v>
      </c>
      <c r="C50" s="8">
        <v>2015</v>
      </c>
      <c r="D50" s="8" t="s">
        <v>147</v>
      </c>
      <c r="E50" s="8">
        <v>7639</v>
      </c>
      <c r="F50" s="9" t="s">
        <v>149</v>
      </c>
      <c r="G50" s="26" t="s">
        <v>463</v>
      </c>
      <c r="H50" s="11" t="s">
        <v>178</v>
      </c>
      <c r="I50" s="8">
        <v>43</v>
      </c>
      <c r="J50" s="8">
        <v>43</v>
      </c>
      <c r="K50" s="14" t="s">
        <v>388</v>
      </c>
      <c r="L50" s="12" t="s">
        <v>375</v>
      </c>
      <c r="M50" s="8">
        <v>7639</v>
      </c>
      <c r="N50" s="15">
        <v>42144</v>
      </c>
      <c r="O50" s="16">
        <v>5783.56</v>
      </c>
      <c r="P50" s="8">
        <v>6130.57</v>
      </c>
      <c r="S50" t="s">
        <v>413</v>
      </c>
      <c r="U50" t="s">
        <v>415</v>
      </c>
      <c r="V50" t="s">
        <v>178</v>
      </c>
      <c r="X50" s="15">
        <v>42144</v>
      </c>
      <c r="Y50" s="15">
        <v>42369</v>
      </c>
      <c r="Z50" s="29" t="s">
        <v>506</v>
      </c>
      <c r="AB50" t="s">
        <v>447</v>
      </c>
      <c r="AC50" t="s">
        <v>5</v>
      </c>
      <c r="AL50" s="15">
        <v>42185</v>
      </c>
      <c r="AM50" s="12" t="s">
        <v>448</v>
      </c>
      <c r="AN50">
        <v>2015</v>
      </c>
      <c r="AO50" s="15">
        <v>42185</v>
      </c>
      <c r="AP50" s="19" t="s">
        <v>451</v>
      </c>
    </row>
    <row r="51" spans="1:42" ht="102">
      <c r="A51" s="7" t="s">
        <v>146</v>
      </c>
      <c r="B51" t="s">
        <v>3</v>
      </c>
      <c r="C51" s="8">
        <v>2015</v>
      </c>
      <c r="D51" s="8" t="s">
        <v>147</v>
      </c>
      <c r="E51" s="8">
        <v>7640</v>
      </c>
      <c r="F51" s="9" t="s">
        <v>149</v>
      </c>
      <c r="G51" s="26" t="s">
        <v>463</v>
      </c>
      <c r="H51" s="11" t="s">
        <v>179</v>
      </c>
      <c r="I51" s="8">
        <v>44</v>
      </c>
      <c r="J51" s="8">
        <v>44</v>
      </c>
      <c r="K51" s="14" t="s">
        <v>389</v>
      </c>
      <c r="L51" s="12" t="s">
        <v>375</v>
      </c>
      <c r="M51" s="8">
        <v>7640</v>
      </c>
      <c r="N51" s="15">
        <v>42144</v>
      </c>
      <c r="O51" s="16">
        <v>5982.46</v>
      </c>
      <c r="P51" s="8">
        <v>6341.41</v>
      </c>
      <c r="S51" t="s">
        <v>413</v>
      </c>
      <c r="U51" t="s">
        <v>415</v>
      </c>
      <c r="V51" t="s">
        <v>179</v>
      </c>
      <c r="X51" s="15">
        <v>42144</v>
      </c>
      <c r="Y51" s="15">
        <v>42369</v>
      </c>
      <c r="Z51" s="29" t="s">
        <v>507</v>
      </c>
      <c r="AB51" t="s">
        <v>447</v>
      </c>
      <c r="AC51" t="s">
        <v>5</v>
      </c>
      <c r="AL51" s="15">
        <v>42185</v>
      </c>
      <c r="AM51" s="12" t="s">
        <v>448</v>
      </c>
      <c r="AN51">
        <v>2015</v>
      </c>
      <c r="AO51" s="15">
        <v>42185</v>
      </c>
      <c r="AP51" s="19" t="s">
        <v>451</v>
      </c>
    </row>
    <row r="52" spans="1:42" ht="102">
      <c r="A52" s="7" t="s">
        <v>146</v>
      </c>
      <c r="B52" t="s">
        <v>3</v>
      </c>
      <c r="C52" s="8">
        <v>2015</v>
      </c>
      <c r="D52" s="8" t="s">
        <v>147</v>
      </c>
      <c r="E52" s="8">
        <v>7641</v>
      </c>
      <c r="F52" s="9" t="s">
        <v>149</v>
      </c>
      <c r="G52" s="26" t="s">
        <v>463</v>
      </c>
      <c r="H52" s="7" t="s">
        <v>180</v>
      </c>
      <c r="I52" s="8">
        <v>45</v>
      </c>
      <c r="J52" s="8">
        <v>45</v>
      </c>
      <c r="K52" s="14" t="s">
        <v>390</v>
      </c>
      <c r="L52" s="12" t="s">
        <v>375</v>
      </c>
      <c r="M52" s="8">
        <v>7641</v>
      </c>
      <c r="N52" s="15">
        <v>42144</v>
      </c>
      <c r="O52" s="16">
        <v>5532.33</v>
      </c>
      <c r="P52" s="8">
        <v>5864.27</v>
      </c>
      <c r="S52" t="s">
        <v>413</v>
      </c>
      <c r="U52" t="s">
        <v>415</v>
      </c>
      <c r="V52" t="s">
        <v>180</v>
      </c>
      <c r="X52" s="15">
        <v>42144</v>
      </c>
      <c r="Y52" s="15">
        <v>42369</v>
      </c>
      <c r="Z52" s="29" t="s">
        <v>508</v>
      </c>
      <c r="AB52" t="s">
        <v>447</v>
      </c>
      <c r="AC52" t="s">
        <v>5</v>
      </c>
      <c r="AL52" s="15">
        <v>42185</v>
      </c>
      <c r="AM52" s="12" t="s">
        <v>448</v>
      </c>
      <c r="AN52">
        <v>2015</v>
      </c>
      <c r="AO52" s="15">
        <v>42185</v>
      </c>
      <c r="AP52" s="19" t="s">
        <v>451</v>
      </c>
    </row>
    <row r="53" spans="1:42" ht="102">
      <c r="A53" s="7" t="s">
        <v>146</v>
      </c>
      <c r="B53" t="s">
        <v>3</v>
      </c>
      <c r="C53" s="8">
        <v>2015</v>
      </c>
      <c r="D53" s="8" t="s">
        <v>147</v>
      </c>
      <c r="E53" s="8">
        <v>7642</v>
      </c>
      <c r="F53" s="9" t="s">
        <v>149</v>
      </c>
      <c r="G53" s="26" t="s">
        <v>463</v>
      </c>
      <c r="H53" s="11" t="s">
        <v>181</v>
      </c>
      <c r="I53" s="8">
        <v>46</v>
      </c>
      <c r="J53" s="8">
        <v>46</v>
      </c>
      <c r="K53" s="14" t="s">
        <v>391</v>
      </c>
      <c r="L53" s="12" t="s">
        <v>375</v>
      </c>
      <c r="M53" s="8">
        <v>7642</v>
      </c>
      <c r="N53" s="15">
        <v>42144</v>
      </c>
      <c r="O53" s="16">
        <v>3835</v>
      </c>
      <c r="P53" s="8">
        <v>4065.1</v>
      </c>
      <c r="S53" t="s">
        <v>413</v>
      </c>
      <c r="U53" t="s">
        <v>415</v>
      </c>
      <c r="V53" t="s">
        <v>181</v>
      </c>
      <c r="X53" s="15">
        <v>42144</v>
      </c>
      <c r="Y53" s="15">
        <v>42369</v>
      </c>
      <c r="Z53" s="29" t="s">
        <v>509</v>
      </c>
      <c r="AB53" t="s">
        <v>447</v>
      </c>
      <c r="AC53" t="s">
        <v>5</v>
      </c>
      <c r="AL53" s="15">
        <v>42185</v>
      </c>
      <c r="AM53" s="12" t="s">
        <v>448</v>
      </c>
      <c r="AN53">
        <v>2015</v>
      </c>
      <c r="AO53" s="15">
        <v>42185</v>
      </c>
      <c r="AP53" s="19" t="s">
        <v>451</v>
      </c>
    </row>
    <row r="54" spans="1:42" ht="102">
      <c r="A54" s="7" t="s">
        <v>146</v>
      </c>
      <c r="B54" t="s">
        <v>3</v>
      </c>
      <c r="C54" s="8">
        <v>2015</v>
      </c>
      <c r="D54" s="8" t="s">
        <v>147</v>
      </c>
      <c r="E54" s="8">
        <v>7643</v>
      </c>
      <c r="F54" s="9" t="s">
        <v>149</v>
      </c>
      <c r="G54" s="26" t="s">
        <v>463</v>
      </c>
      <c r="H54" s="11" t="s">
        <v>182</v>
      </c>
      <c r="I54" s="8">
        <v>47</v>
      </c>
      <c r="J54" s="8">
        <v>47</v>
      </c>
      <c r="K54" s="14" t="s">
        <v>392</v>
      </c>
      <c r="L54" s="12" t="s">
        <v>375</v>
      </c>
      <c r="M54" s="8">
        <v>7643</v>
      </c>
      <c r="N54" s="15">
        <v>42144</v>
      </c>
      <c r="O54" s="16">
        <v>5855.98</v>
      </c>
      <c r="P54" s="8">
        <v>6207.34</v>
      </c>
      <c r="S54" t="s">
        <v>413</v>
      </c>
      <c r="U54" t="s">
        <v>415</v>
      </c>
      <c r="V54" t="s">
        <v>182</v>
      </c>
      <c r="X54" s="15">
        <v>42144</v>
      </c>
      <c r="Y54" s="15">
        <v>42369</v>
      </c>
      <c r="Z54" s="29" t="s">
        <v>510</v>
      </c>
      <c r="AB54" t="s">
        <v>447</v>
      </c>
      <c r="AC54" t="s">
        <v>5</v>
      </c>
      <c r="AL54" s="15">
        <v>42185</v>
      </c>
      <c r="AM54" s="12" t="s">
        <v>448</v>
      </c>
      <c r="AN54">
        <v>2015</v>
      </c>
      <c r="AO54" s="15">
        <v>42185</v>
      </c>
      <c r="AP54" s="19" t="s">
        <v>451</v>
      </c>
    </row>
    <row r="55" spans="1:42" ht="102">
      <c r="A55" s="7" t="s">
        <v>146</v>
      </c>
      <c r="B55" t="s">
        <v>3</v>
      </c>
      <c r="C55" s="8">
        <v>2015</v>
      </c>
      <c r="D55" s="8" t="s">
        <v>147</v>
      </c>
      <c r="E55" s="8">
        <v>7644</v>
      </c>
      <c r="F55" s="9" t="s">
        <v>149</v>
      </c>
      <c r="G55" s="26" t="s">
        <v>463</v>
      </c>
      <c r="H55" s="11" t="s">
        <v>183</v>
      </c>
      <c r="I55" s="8">
        <v>48</v>
      </c>
      <c r="J55" s="8">
        <v>48</v>
      </c>
      <c r="K55" s="14" t="s">
        <v>393</v>
      </c>
      <c r="L55" s="12" t="s">
        <v>375</v>
      </c>
      <c r="M55" s="8">
        <v>7644</v>
      </c>
      <c r="N55" s="15">
        <v>42144</v>
      </c>
      <c r="O55" s="16">
        <v>7038.92</v>
      </c>
      <c r="P55" s="8">
        <v>7461.26</v>
      </c>
      <c r="S55" t="s">
        <v>413</v>
      </c>
      <c r="U55" t="s">
        <v>415</v>
      </c>
      <c r="V55" t="s">
        <v>183</v>
      </c>
      <c r="X55" s="15">
        <v>42144</v>
      </c>
      <c r="Y55" s="15">
        <v>42369</v>
      </c>
      <c r="Z55" s="29" t="s">
        <v>511</v>
      </c>
      <c r="AB55" t="s">
        <v>447</v>
      </c>
      <c r="AC55" t="s">
        <v>5</v>
      </c>
      <c r="AL55" s="15">
        <v>42185</v>
      </c>
      <c r="AM55" s="12" t="s">
        <v>448</v>
      </c>
      <c r="AN55">
        <v>2015</v>
      </c>
      <c r="AO55" s="15">
        <v>42185</v>
      </c>
      <c r="AP55" s="19" t="s">
        <v>451</v>
      </c>
    </row>
    <row r="56" spans="1:42" ht="102">
      <c r="A56" s="7" t="s">
        <v>146</v>
      </c>
      <c r="B56" t="s">
        <v>3</v>
      </c>
      <c r="C56" s="8">
        <v>2015</v>
      </c>
      <c r="D56" s="8" t="s">
        <v>147</v>
      </c>
      <c r="E56" s="8">
        <v>7645</v>
      </c>
      <c r="F56" s="9" t="s">
        <v>149</v>
      </c>
      <c r="G56" s="26" t="s">
        <v>463</v>
      </c>
      <c r="H56" s="11" t="s">
        <v>184</v>
      </c>
      <c r="I56" s="8">
        <v>49</v>
      </c>
      <c r="J56" s="8">
        <v>49</v>
      </c>
      <c r="K56" s="14" t="s">
        <v>394</v>
      </c>
      <c r="L56" s="12" t="s">
        <v>375</v>
      </c>
      <c r="M56" s="8">
        <v>7645</v>
      </c>
      <c r="N56" s="15">
        <v>42144</v>
      </c>
      <c r="O56" s="16">
        <v>4861.49</v>
      </c>
      <c r="P56" s="8">
        <v>5153.18</v>
      </c>
      <c r="S56" t="s">
        <v>413</v>
      </c>
      <c r="U56" t="s">
        <v>415</v>
      </c>
      <c r="V56" t="s">
        <v>184</v>
      </c>
      <c r="X56" s="17">
        <v>42144</v>
      </c>
      <c r="Y56" s="15">
        <v>42369</v>
      </c>
      <c r="Z56" s="29" t="s">
        <v>512</v>
      </c>
      <c r="AB56" t="s">
        <v>447</v>
      </c>
      <c r="AC56" t="s">
        <v>5</v>
      </c>
      <c r="AL56" s="15">
        <v>42185</v>
      </c>
      <c r="AM56" s="12" t="s">
        <v>448</v>
      </c>
      <c r="AN56">
        <v>2015</v>
      </c>
      <c r="AO56" s="15">
        <v>42185</v>
      </c>
      <c r="AP56" s="19" t="s">
        <v>451</v>
      </c>
    </row>
    <row r="57" spans="1:42" ht="102">
      <c r="A57" s="7" t="s">
        <v>146</v>
      </c>
      <c r="B57" t="s">
        <v>3</v>
      </c>
      <c r="C57" s="8">
        <v>2015</v>
      </c>
      <c r="D57" s="8" t="s">
        <v>147</v>
      </c>
      <c r="E57" s="8">
        <v>7646</v>
      </c>
      <c r="F57" s="9" t="s">
        <v>149</v>
      </c>
      <c r="G57" s="26" t="s">
        <v>463</v>
      </c>
      <c r="H57" s="11" t="s">
        <v>185</v>
      </c>
      <c r="I57" s="8">
        <v>50</v>
      </c>
      <c r="J57" s="8">
        <v>50</v>
      </c>
      <c r="K57" s="14" t="s">
        <v>395</v>
      </c>
      <c r="L57" s="12" t="s">
        <v>375</v>
      </c>
      <c r="M57" s="8">
        <v>7646</v>
      </c>
      <c r="N57" s="15">
        <v>42144</v>
      </c>
      <c r="O57" s="16">
        <v>6386.32</v>
      </c>
      <c r="P57" s="8">
        <v>6769.5</v>
      </c>
      <c r="S57" t="s">
        <v>413</v>
      </c>
      <c r="U57" t="s">
        <v>415</v>
      </c>
      <c r="V57" t="s">
        <v>185</v>
      </c>
      <c r="X57" s="15">
        <v>42144</v>
      </c>
      <c r="Y57" s="17">
        <v>42369</v>
      </c>
      <c r="Z57" s="29" t="s">
        <v>513</v>
      </c>
      <c r="AB57" t="s">
        <v>447</v>
      </c>
      <c r="AC57" t="s">
        <v>5</v>
      </c>
      <c r="AL57" s="15">
        <v>42185</v>
      </c>
      <c r="AM57" s="12" t="s">
        <v>448</v>
      </c>
      <c r="AN57">
        <v>2015</v>
      </c>
      <c r="AO57" s="15">
        <v>42185</v>
      </c>
      <c r="AP57" s="19" t="s">
        <v>451</v>
      </c>
    </row>
    <row r="58" spans="1:42" ht="102">
      <c r="A58" s="7" t="s">
        <v>146</v>
      </c>
      <c r="B58" t="s">
        <v>3</v>
      </c>
      <c r="C58" s="8">
        <v>2015</v>
      </c>
      <c r="D58" s="8" t="s">
        <v>147</v>
      </c>
      <c r="E58" s="8">
        <v>7647</v>
      </c>
      <c r="F58" s="9" t="s">
        <v>149</v>
      </c>
      <c r="G58" s="26" t="s">
        <v>463</v>
      </c>
      <c r="H58" s="11" t="s">
        <v>186</v>
      </c>
      <c r="I58" s="8">
        <v>51</v>
      </c>
      <c r="J58" s="8">
        <v>51</v>
      </c>
      <c r="K58" s="14" t="s">
        <v>396</v>
      </c>
      <c r="L58" s="12" t="s">
        <v>375</v>
      </c>
      <c r="M58" s="8">
        <v>7647</v>
      </c>
      <c r="N58" s="15">
        <v>42144</v>
      </c>
      <c r="O58" s="16">
        <v>6396.69</v>
      </c>
      <c r="P58" s="8">
        <v>6780.49</v>
      </c>
      <c r="S58" t="s">
        <v>413</v>
      </c>
      <c r="U58" t="s">
        <v>415</v>
      </c>
      <c r="V58" t="s">
        <v>186</v>
      </c>
      <c r="X58" s="17">
        <v>42144</v>
      </c>
      <c r="Y58" s="15">
        <v>42369</v>
      </c>
      <c r="Z58" s="29" t="s">
        <v>514</v>
      </c>
      <c r="AB58" t="s">
        <v>447</v>
      </c>
      <c r="AC58" t="s">
        <v>5</v>
      </c>
      <c r="AL58" s="15">
        <v>42185</v>
      </c>
      <c r="AM58" s="12" t="s">
        <v>448</v>
      </c>
      <c r="AN58">
        <v>2015</v>
      </c>
      <c r="AO58" s="15">
        <v>42185</v>
      </c>
      <c r="AP58" s="19" t="s">
        <v>451</v>
      </c>
    </row>
    <row r="59" spans="1:42" ht="102">
      <c r="A59" s="7" t="s">
        <v>146</v>
      </c>
      <c r="B59" t="s">
        <v>3</v>
      </c>
      <c r="C59" s="8">
        <v>2015</v>
      </c>
      <c r="D59" s="8" t="s">
        <v>147</v>
      </c>
      <c r="E59" s="8">
        <v>7648</v>
      </c>
      <c r="F59" s="9" t="s">
        <v>149</v>
      </c>
      <c r="G59" s="26" t="s">
        <v>463</v>
      </c>
      <c r="H59" s="11" t="s">
        <v>187</v>
      </c>
      <c r="I59" s="8">
        <v>52</v>
      </c>
      <c r="J59" s="8">
        <v>52</v>
      </c>
      <c r="K59" s="14" t="s">
        <v>397</v>
      </c>
      <c r="L59" s="12" t="s">
        <v>375</v>
      </c>
      <c r="M59" s="8">
        <v>7648</v>
      </c>
      <c r="N59" s="15">
        <v>42144</v>
      </c>
      <c r="O59" s="16">
        <v>4871.87</v>
      </c>
      <c r="P59" s="8">
        <v>5164.18</v>
      </c>
      <c r="S59" t="s">
        <v>413</v>
      </c>
      <c r="U59" t="s">
        <v>415</v>
      </c>
      <c r="V59" t="s">
        <v>187</v>
      </c>
      <c r="X59" s="15">
        <v>42144</v>
      </c>
      <c r="Y59" s="15">
        <v>42369</v>
      </c>
      <c r="Z59" s="29" t="s">
        <v>515</v>
      </c>
      <c r="AB59" t="s">
        <v>447</v>
      </c>
      <c r="AC59" t="s">
        <v>5</v>
      </c>
      <c r="AL59" s="15">
        <v>42185</v>
      </c>
      <c r="AM59" s="12" t="s">
        <v>448</v>
      </c>
      <c r="AN59">
        <v>2015</v>
      </c>
      <c r="AO59" s="15">
        <v>42185</v>
      </c>
      <c r="AP59" s="19" t="s">
        <v>451</v>
      </c>
    </row>
    <row r="60" spans="1:42" ht="102">
      <c r="A60" s="7" t="s">
        <v>146</v>
      </c>
      <c r="B60" t="s">
        <v>3</v>
      </c>
      <c r="C60" s="8">
        <v>2015</v>
      </c>
      <c r="D60" s="8" t="s">
        <v>147</v>
      </c>
      <c r="E60" s="8">
        <v>7649</v>
      </c>
      <c r="F60" s="9" t="s">
        <v>149</v>
      </c>
      <c r="G60" s="26" t="s">
        <v>463</v>
      </c>
      <c r="H60" s="11" t="s">
        <v>188</v>
      </c>
      <c r="I60" s="8">
        <v>53</v>
      </c>
      <c r="J60" s="8">
        <v>53</v>
      </c>
      <c r="K60" s="14" t="s">
        <v>398</v>
      </c>
      <c r="L60" s="12" t="s">
        <v>375</v>
      </c>
      <c r="M60" s="8">
        <v>7649</v>
      </c>
      <c r="N60" s="15">
        <v>42144</v>
      </c>
      <c r="O60" s="16">
        <v>5210</v>
      </c>
      <c r="P60" s="8">
        <v>5522.6</v>
      </c>
      <c r="S60" t="s">
        <v>413</v>
      </c>
      <c r="U60" t="s">
        <v>414</v>
      </c>
      <c r="V60" t="s">
        <v>188</v>
      </c>
      <c r="X60" s="15">
        <v>42144</v>
      </c>
      <c r="Y60" s="15">
        <v>42369</v>
      </c>
      <c r="Z60" s="29" t="s">
        <v>516</v>
      </c>
      <c r="AB60" t="s">
        <v>447</v>
      </c>
      <c r="AC60" t="s">
        <v>5</v>
      </c>
      <c r="AL60" s="15">
        <v>42185</v>
      </c>
      <c r="AM60" s="12" t="s">
        <v>448</v>
      </c>
      <c r="AN60">
        <v>2015</v>
      </c>
      <c r="AO60" s="15">
        <v>42185</v>
      </c>
      <c r="AP60" s="19" t="s">
        <v>451</v>
      </c>
    </row>
    <row r="61" spans="1:42" ht="102">
      <c r="A61" s="7" t="s">
        <v>146</v>
      </c>
      <c r="B61" t="s">
        <v>3</v>
      </c>
      <c r="C61" s="8">
        <v>2015</v>
      </c>
      <c r="D61" s="8" t="s">
        <v>147</v>
      </c>
      <c r="E61" s="8">
        <v>7650</v>
      </c>
      <c r="F61" s="9" t="s">
        <v>149</v>
      </c>
      <c r="G61" s="26" t="s">
        <v>463</v>
      </c>
      <c r="H61" s="11" t="s">
        <v>189</v>
      </c>
      <c r="I61" s="8">
        <v>54</v>
      </c>
      <c r="J61" s="8">
        <v>54</v>
      </c>
      <c r="K61" s="14" t="s">
        <v>399</v>
      </c>
      <c r="L61" s="12" t="s">
        <v>375</v>
      </c>
      <c r="M61" s="8">
        <v>7650</v>
      </c>
      <c r="N61" s="15">
        <v>42144</v>
      </c>
      <c r="O61" s="16">
        <v>4689</v>
      </c>
      <c r="P61" s="8">
        <v>4970.34</v>
      </c>
      <c r="S61" t="s">
        <v>413</v>
      </c>
      <c r="U61" t="s">
        <v>414</v>
      </c>
      <c r="V61" t="s">
        <v>189</v>
      </c>
      <c r="X61" s="15">
        <v>42144</v>
      </c>
      <c r="Y61" s="15">
        <v>42369</v>
      </c>
      <c r="Z61" s="29" t="s">
        <v>517</v>
      </c>
      <c r="AB61" t="s">
        <v>447</v>
      </c>
      <c r="AC61" t="s">
        <v>5</v>
      </c>
      <c r="AL61" s="15">
        <v>42185</v>
      </c>
      <c r="AM61" s="12" t="s">
        <v>448</v>
      </c>
      <c r="AN61">
        <v>2015</v>
      </c>
      <c r="AO61" s="15">
        <v>42185</v>
      </c>
      <c r="AP61" s="19" t="s">
        <v>451</v>
      </c>
    </row>
    <row r="62" spans="1:42" ht="102">
      <c r="A62" s="7" t="s">
        <v>146</v>
      </c>
      <c r="B62" t="s">
        <v>3</v>
      </c>
      <c r="C62" s="8">
        <v>2015</v>
      </c>
      <c r="D62" s="8" t="s">
        <v>147</v>
      </c>
      <c r="E62" s="8">
        <v>7651</v>
      </c>
      <c r="F62" s="9" t="s">
        <v>149</v>
      </c>
      <c r="G62" s="26" t="s">
        <v>463</v>
      </c>
      <c r="H62" s="11" t="s">
        <v>190</v>
      </c>
      <c r="I62" s="8">
        <v>55</v>
      </c>
      <c r="J62" s="8">
        <v>55</v>
      </c>
      <c r="K62" s="14" t="s">
        <v>375</v>
      </c>
      <c r="L62" s="12" t="s">
        <v>375</v>
      </c>
      <c r="M62" s="8">
        <v>7651</v>
      </c>
      <c r="N62" s="15">
        <v>42144</v>
      </c>
      <c r="O62" s="16">
        <v>12201.61</v>
      </c>
      <c r="P62" s="8">
        <v>12933.71</v>
      </c>
      <c r="S62" t="s">
        <v>413</v>
      </c>
      <c r="U62" t="s">
        <v>415</v>
      </c>
      <c r="V62" t="s">
        <v>431</v>
      </c>
      <c r="X62" s="15">
        <v>42144</v>
      </c>
      <c r="Y62" s="15">
        <v>42369</v>
      </c>
      <c r="Z62" s="29" t="s">
        <v>518</v>
      </c>
      <c r="AB62" t="s">
        <v>447</v>
      </c>
      <c r="AC62" t="s">
        <v>5</v>
      </c>
      <c r="AL62" s="15">
        <v>42185</v>
      </c>
      <c r="AM62" s="12" t="s">
        <v>448</v>
      </c>
      <c r="AN62">
        <v>2015</v>
      </c>
      <c r="AO62" s="15">
        <v>42185</v>
      </c>
      <c r="AP62" s="19" t="s">
        <v>451</v>
      </c>
    </row>
    <row r="63" spans="1:42" ht="102">
      <c r="A63" s="7" t="s">
        <v>146</v>
      </c>
      <c r="B63" t="s">
        <v>3</v>
      </c>
      <c r="C63" s="8">
        <v>2015</v>
      </c>
      <c r="D63" s="8" t="s">
        <v>147</v>
      </c>
      <c r="E63" s="8">
        <v>7652</v>
      </c>
      <c r="F63" s="9" t="s">
        <v>149</v>
      </c>
      <c r="G63" s="26" t="s">
        <v>463</v>
      </c>
      <c r="H63" s="11" t="s">
        <v>191</v>
      </c>
      <c r="I63" s="8">
        <v>56</v>
      </c>
      <c r="J63" s="8">
        <v>56</v>
      </c>
      <c r="K63" s="14" t="s">
        <v>400</v>
      </c>
      <c r="L63" s="12" t="s">
        <v>375</v>
      </c>
      <c r="M63" s="8">
        <v>7652</v>
      </c>
      <c r="N63" s="15">
        <v>42144</v>
      </c>
      <c r="O63" s="16">
        <v>3660.48</v>
      </c>
      <c r="P63" s="8">
        <v>3880.11</v>
      </c>
      <c r="S63" t="s">
        <v>413</v>
      </c>
      <c r="U63" t="s">
        <v>415</v>
      </c>
      <c r="V63" t="s">
        <v>432</v>
      </c>
      <c r="X63" s="15">
        <v>42144</v>
      </c>
      <c r="Y63" s="15">
        <v>42369</v>
      </c>
      <c r="Z63" s="29" t="s">
        <v>519</v>
      </c>
      <c r="AB63" t="s">
        <v>447</v>
      </c>
      <c r="AC63" t="s">
        <v>5</v>
      </c>
      <c r="AL63" s="15">
        <v>42185</v>
      </c>
      <c r="AM63" s="12" t="s">
        <v>448</v>
      </c>
      <c r="AN63">
        <v>2015</v>
      </c>
      <c r="AO63" s="15">
        <v>42185</v>
      </c>
      <c r="AP63" s="19" t="s">
        <v>451</v>
      </c>
    </row>
    <row r="64" spans="1:42" ht="102">
      <c r="A64" s="7" t="s">
        <v>146</v>
      </c>
      <c r="B64" t="s">
        <v>1</v>
      </c>
      <c r="C64" s="8">
        <v>2015</v>
      </c>
      <c r="D64" s="8" t="s">
        <v>147</v>
      </c>
      <c r="E64" s="8">
        <v>7653</v>
      </c>
      <c r="F64" s="9" t="s">
        <v>149</v>
      </c>
      <c r="G64" s="26" t="s">
        <v>463</v>
      </c>
      <c r="H64" s="11" t="s">
        <v>150</v>
      </c>
      <c r="I64" s="8">
        <v>57</v>
      </c>
      <c r="J64" s="8">
        <v>57</v>
      </c>
      <c r="K64" s="14" t="s">
        <v>371</v>
      </c>
      <c r="L64" s="12" t="s">
        <v>375</v>
      </c>
      <c r="M64" s="8">
        <v>7653</v>
      </c>
      <c r="N64" s="15">
        <v>42144</v>
      </c>
      <c r="O64" s="16">
        <v>520.8</v>
      </c>
      <c r="P64" s="8">
        <v>520.8</v>
      </c>
      <c r="S64" t="s">
        <v>413</v>
      </c>
      <c r="U64" t="s">
        <v>414</v>
      </c>
      <c r="V64" t="s">
        <v>150</v>
      </c>
      <c r="X64" s="15">
        <v>42144</v>
      </c>
      <c r="Y64" s="15">
        <v>42144</v>
      </c>
      <c r="Z64" s="29" t="s">
        <v>520</v>
      </c>
      <c r="AB64" t="s">
        <v>447</v>
      </c>
      <c r="AC64" t="s">
        <v>5</v>
      </c>
      <c r="AL64" s="15">
        <v>42185</v>
      </c>
      <c r="AM64" s="12" t="s">
        <v>448</v>
      </c>
      <c r="AN64">
        <v>2015</v>
      </c>
      <c r="AO64" s="15">
        <v>42185</v>
      </c>
      <c r="AP64" s="7" t="s">
        <v>449</v>
      </c>
    </row>
    <row r="65" spans="1:41" ht="102">
      <c r="A65" s="7" t="s">
        <v>146</v>
      </c>
      <c r="B65" t="s">
        <v>4</v>
      </c>
      <c r="C65" s="8">
        <v>2015</v>
      </c>
      <c r="D65" s="8" t="s">
        <v>147</v>
      </c>
      <c r="E65" s="8">
        <v>7654</v>
      </c>
      <c r="F65" s="9" t="s">
        <v>149</v>
      </c>
      <c r="G65" s="26" t="s">
        <v>463</v>
      </c>
      <c r="H65" s="11" t="s">
        <v>192</v>
      </c>
      <c r="I65" s="8">
        <v>58</v>
      </c>
      <c r="J65" s="8">
        <v>58</v>
      </c>
      <c r="K65" s="14" t="s">
        <v>400</v>
      </c>
      <c r="L65" s="12" t="s">
        <v>375</v>
      </c>
      <c r="M65" s="8">
        <v>7654</v>
      </c>
      <c r="N65" s="15">
        <v>42146</v>
      </c>
      <c r="O65" s="16">
        <v>1800</v>
      </c>
      <c r="P65" s="8">
        <v>2088</v>
      </c>
      <c r="S65" t="s">
        <v>413</v>
      </c>
      <c r="U65" t="s">
        <v>414</v>
      </c>
      <c r="V65" t="s">
        <v>433</v>
      </c>
      <c r="X65" s="17">
        <v>42146</v>
      </c>
      <c r="Y65" s="15">
        <v>42144</v>
      </c>
      <c r="Z65" s="29" t="s">
        <v>521</v>
      </c>
      <c r="AB65" t="s">
        <v>447</v>
      </c>
      <c r="AC65" t="s">
        <v>5</v>
      </c>
      <c r="AL65" s="15">
        <v>42185</v>
      </c>
      <c r="AM65" s="12" t="s">
        <v>448</v>
      </c>
      <c r="AN65">
        <v>2015</v>
      </c>
      <c r="AO65" s="15">
        <v>42185</v>
      </c>
    </row>
    <row r="66" spans="1:41" ht="102">
      <c r="A66" s="7" t="s">
        <v>146</v>
      </c>
      <c r="B66" t="s">
        <v>1</v>
      </c>
      <c r="C66" s="8">
        <v>2015</v>
      </c>
      <c r="D66" s="8" t="s">
        <v>147</v>
      </c>
      <c r="E66" s="8">
        <v>7655</v>
      </c>
      <c r="F66" s="9" t="s">
        <v>149</v>
      </c>
      <c r="G66" s="26" t="s">
        <v>463</v>
      </c>
      <c r="H66" s="11" t="s">
        <v>163</v>
      </c>
      <c r="I66" s="8">
        <v>59</v>
      </c>
      <c r="J66" s="8">
        <v>59</v>
      </c>
      <c r="K66" s="14" t="s">
        <v>372</v>
      </c>
      <c r="L66" s="12" t="s">
        <v>375</v>
      </c>
      <c r="M66" s="8">
        <v>7655</v>
      </c>
      <c r="N66" s="15">
        <v>42146</v>
      </c>
      <c r="O66" s="16">
        <v>14010.35</v>
      </c>
      <c r="P66" s="8">
        <v>16252</v>
      </c>
      <c r="S66" t="s">
        <v>413</v>
      </c>
      <c r="U66" t="s">
        <v>414</v>
      </c>
      <c r="V66" t="s">
        <v>422</v>
      </c>
      <c r="X66" s="15">
        <v>42146</v>
      </c>
      <c r="Y66" s="15">
        <v>42146</v>
      </c>
      <c r="Z66" s="29" t="s">
        <v>522</v>
      </c>
      <c r="AB66" t="s">
        <v>447</v>
      </c>
      <c r="AC66" t="s">
        <v>5</v>
      </c>
      <c r="AL66" s="15">
        <v>42185</v>
      </c>
      <c r="AM66" s="12" t="s">
        <v>448</v>
      </c>
      <c r="AN66">
        <v>2015</v>
      </c>
      <c r="AO66" s="15">
        <v>42185</v>
      </c>
    </row>
    <row r="67" spans="1:41" ht="102">
      <c r="A67" s="7" t="s">
        <v>146</v>
      </c>
      <c r="B67" t="s">
        <v>4</v>
      </c>
      <c r="C67" s="8">
        <v>2015</v>
      </c>
      <c r="D67" s="8" t="s">
        <v>147</v>
      </c>
      <c r="E67" s="8">
        <v>7656</v>
      </c>
      <c r="F67" s="9" t="s">
        <v>149</v>
      </c>
      <c r="G67" s="26" t="s">
        <v>463</v>
      </c>
      <c r="H67" s="11" t="s">
        <v>193</v>
      </c>
      <c r="I67" s="8">
        <v>60</v>
      </c>
      <c r="J67" s="8">
        <v>60</v>
      </c>
      <c r="K67" s="14" t="s">
        <v>401</v>
      </c>
      <c r="L67" s="12" t="s">
        <v>375</v>
      </c>
      <c r="M67" s="8">
        <v>7656</v>
      </c>
      <c r="N67" s="15">
        <v>42146</v>
      </c>
      <c r="O67" s="16">
        <v>1336.2</v>
      </c>
      <c r="P67" s="8">
        <v>1550</v>
      </c>
      <c r="S67" t="s">
        <v>413</v>
      </c>
      <c r="U67" t="s">
        <v>414</v>
      </c>
      <c r="V67" t="s">
        <v>434</v>
      </c>
      <c r="X67" s="15">
        <v>42158</v>
      </c>
      <c r="Y67" s="15">
        <v>42340</v>
      </c>
      <c r="Z67" s="29" t="s">
        <v>523</v>
      </c>
      <c r="AB67" t="s">
        <v>447</v>
      </c>
      <c r="AC67" t="s">
        <v>5</v>
      </c>
      <c r="AL67" s="15">
        <v>42185</v>
      </c>
      <c r="AM67" s="12" t="s">
        <v>448</v>
      </c>
      <c r="AN67">
        <v>2015</v>
      </c>
      <c r="AO67" s="15">
        <v>42185</v>
      </c>
    </row>
    <row r="68" spans="1:41" ht="114.75">
      <c r="A68" s="7" t="s">
        <v>146</v>
      </c>
      <c r="B68" t="s">
        <v>1</v>
      </c>
      <c r="C68" s="8">
        <v>2015</v>
      </c>
      <c r="D68" s="8" t="s">
        <v>147</v>
      </c>
      <c r="E68" s="8">
        <v>7657</v>
      </c>
      <c r="F68" s="9" t="s">
        <v>148</v>
      </c>
      <c r="G68" s="26" t="s">
        <v>462</v>
      </c>
      <c r="H68" s="11" t="s">
        <v>194</v>
      </c>
      <c r="I68" s="8">
        <v>61</v>
      </c>
      <c r="J68" s="8">
        <v>61</v>
      </c>
      <c r="K68" s="14" t="s">
        <v>372</v>
      </c>
      <c r="L68" s="12" t="s">
        <v>375</v>
      </c>
      <c r="M68" s="8">
        <v>7657</v>
      </c>
      <c r="N68" s="15">
        <v>42150</v>
      </c>
      <c r="O68" s="16">
        <v>200000</v>
      </c>
      <c r="P68" s="8">
        <v>232000</v>
      </c>
      <c r="S68" t="s">
        <v>413</v>
      </c>
      <c r="U68" t="s">
        <v>415</v>
      </c>
      <c r="V68" t="s">
        <v>194</v>
      </c>
      <c r="X68" s="15">
        <v>42150</v>
      </c>
      <c r="Y68" s="17">
        <v>42160</v>
      </c>
      <c r="Z68" s="29" t="s">
        <v>524</v>
      </c>
      <c r="AB68" t="s">
        <v>446</v>
      </c>
      <c r="AC68" t="s">
        <v>8</v>
      </c>
      <c r="AL68" s="15">
        <v>42185</v>
      </c>
      <c r="AM68" s="12" t="s">
        <v>448</v>
      </c>
      <c r="AN68">
        <v>2015</v>
      </c>
      <c r="AO68" s="15">
        <v>42185</v>
      </c>
    </row>
    <row r="69" spans="1:41" ht="102">
      <c r="A69" s="7" t="s">
        <v>146</v>
      </c>
      <c r="B69" t="s">
        <v>1</v>
      </c>
      <c r="C69" s="8">
        <v>2015</v>
      </c>
      <c r="D69" s="8" t="s">
        <v>147</v>
      </c>
      <c r="E69" s="8">
        <v>7658</v>
      </c>
      <c r="F69" s="9" t="s">
        <v>149</v>
      </c>
      <c r="G69" s="26" t="s">
        <v>463</v>
      </c>
      <c r="H69" s="11" t="s">
        <v>151</v>
      </c>
      <c r="I69" s="12">
        <v>62</v>
      </c>
      <c r="J69" s="8">
        <v>62</v>
      </c>
      <c r="K69" s="14" t="s">
        <v>371</v>
      </c>
      <c r="L69" s="12" t="s">
        <v>375</v>
      </c>
      <c r="M69" s="8">
        <v>7658</v>
      </c>
      <c r="N69" s="15">
        <v>42156</v>
      </c>
      <c r="O69" s="16">
        <v>2844.8</v>
      </c>
      <c r="P69" s="8">
        <v>3299.98</v>
      </c>
      <c r="S69" t="s">
        <v>413</v>
      </c>
      <c r="U69" t="s">
        <v>414</v>
      </c>
      <c r="V69" t="s">
        <v>151</v>
      </c>
      <c r="X69" s="15">
        <v>42156</v>
      </c>
      <c r="Y69" s="15">
        <v>42158</v>
      </c>
      <c r="Z69" s="29" t="s">
        <v>525</v>
      </c>
      <c r="AB69" t="s">
        <v>447</v>
      </c>
      <c r="AC69" t="s">
        <v>5</v>
      </c>
      <c r="AL69" s="15">
        <v>42185</v>
      </c>
      <c r="AM69" s="12" t="s">
        <v>448</v>
      </c>
      <c r="AN69">
        <v>2015</v>
      </c>
      <c r="AO69" s="15">
        <v>42185</v>
      </c>
    </row>
    <row r="70" spans="1:42" ht="102">
      <c r="A70" s="7" t="s">
        <v>146</v>
      </c>
      <c r="B70" t="s">
        <v>1</v>
      </c>
      <c r="C70" s="8">
        <v>2015</v>
      </c>
      <c r="D70" s="8" t="s">
        <v>147</v>
      </c>
      <c r="E70" s="8">
        <v>7659</v>
      </c>
      <c r="F70" s="9" t="s">
        <v>149</v>
      </c>
      <c r="G70" s="26" t="s">
        <v>463</v>
      </c>
      <c r="H70" s="11" t="s">
        <v>150</v>
      </c>
      <c r="I70" s="8">
        <v>63</v>
      </c>
      <c r="J70" s="8">
        <v>63</v>
      </c>
      <c r="K70" s="14" t="s">
        <v>371</v>
      </c>
      <c r="L70" s="12" t="s">
        <v>375</v>
      </c>
      <c r="M70" s="8">
        <v>7659</v>
      </c>
      <c r="N70" s="15">
        <v>42156</v>
      </c>
      <c r="O70" s="16">
        <v>1041.6</v>
      </c>
      <c r="P70" s="8">
        <v>1041.6</v>
      </c>
      <c r="S70" t="s">
        <v>413</v>
      </c>
      <c r="U70" t="s">
        <v>414</v>
      </c>
      <c r="V70" t="s">
        <v>150</v>
      </c>
      <c r="X70" s="15">
        <v>42156</v>
      </c>
      <c r="Y70" s="17">
        <v>42156</v>
      </c>
      <c r="Z70" s="29" t="s">
        <v>526</v>
      </c>
      <c r="AB70" t="s">
        <v>447</v>
      </c>
      <c r="AC70" t="s">
        <v>5</v>
      </c>
      <c r="AL70" s="15">
        <v>42185</v>
      </c>
      <c r="AM70" s="12" t="s">
        <v>448</v>
      </c>
      <c r="AN70">
        <v>2015</v>
      </c>
      <c r="AO70" s="15">
        <v>42185</v>
      </c>
      <c r="AP70" s="7" t="s">
        <v>449</v>
      </c>
    </row>
    <row r="71" spans="1:41" ht="102">
      <c r="A71" s="7" t="s">
        <v>146</v>
      </c>
      <c r="B71" t="s">
        <v>4</v>
      </c>
      <c r="C71" s="8">
        <v>2015</v>
      </c>
      <c r="D71" s="8" t="s">
        <v>147</v>
      </c>
      <c r="E71" s="8">
        <v>7660</v>
      </c>
      <c r="F71" s="9" t="s">
        <v>149</v>
      </c>
      <c r="G71" s="26" t="s">
        <v>463</v>
      </c>
      <c r="H71" s="11" t="s">
        <v>175</v>
      </c>
      <c r="I71" s="8">
        <v>64</v>
      </c>
      <c r="J71" s="8">
        <v>64</v>
      </c>
      <c r="K71" s="14" t="s">
        <v>402</v>
      </c>
      <c r="L71" s="12" t="s">
        <v>375</v>
      </c>
      <c r="M71" s="8">
        <v>7660</v>
      </c>
      <c r="N71" s="15">
        <v>42156</v>
      </c>
      <c r="O71" s="16">
        <v>750</v>
      </c>
      <c r="P71" s="8">
        <v>870</v>
      </c>
      <c r="S71" t="s">
        <v>413</v>
      </c>
      <c r="U71" t="s">
        <v>414</v>
      </c>
      <c r="V71" t="s">
        <v>429</v>
      </c>
      <c r="X71" s="15">
        <v>42156</v>
      </c>
      <c r="Y71" s="15">
        <v>42163</v>
      </c>
      <c r="Z71" s="29" t="s">
        <v>527</v>
      </c>
      <c r="AB71" t="s">
        <v>447</v>
      </c>
      <c r="AC71" t="s">
        <v>5</v>
      </c>
      <c r="AL71" s="15">
        <v>42185</v>
      </c>
      <c r="AM71" s="12" t="s">
        <v>448</v>
      </c>
      <c r="AN71">
        <v>2015</v>
      </c>
      <c r="AO71" s="15">
        <v>42185</v>
      </c>
    </row>
    <row r="72" spans="1:42" ht="102">
      <c r="A72" s="7" t="s">
        <v>146</v>
      </c>
      <c r="B72" t="s">
        <v>4</v>
      </c>
      <c r="C72" s="8">
        <v>2015</v>
      </c>
      <c r="D72" s="8" t="s">
        <v>147</v>
      </c>
      <c r="E72" s="8">
        <v>7661</v>
      </c>
      <c r="F72" s="9" t="s">
        <v>149</v>
      </c>
      <c r="G72" s="26" t="s">
        <v>463</v>
      </c>
      <c r="H72" s="11" t="s">
        <v>195</v>
      </c>
      <c r="I72" s="8">
        <v>65</v>
      </c>
      <c r="J72" s="8">
        <v>65</v>
      </c>
      <c r="K72" s="14" t="s">
        <v>403</v>
      </c>
      <c r="L72" s="12" t="s">
        <v>375</v>
      </c>
      <c r="M72" s="8">
        <v>7661</v>
      </c>
      <c r="N72" s="15">
        <v>42156</v>
      </c>
      <c r="O72" s="16">
        <v>3340</v>
      </c>
      <c r="P72" s="8">
        <v>3874.4</v>
      </c>
      <c r="S72" t="s">
        <v>413</v>
      </c>
      <c r="U72" t="s">
        <v>414</v>
      </c>
      <c r="V72" t="s">
        <v>195</v>
      </c>
      <c r="X72" s="15">
        <v>42156</v>
      </c>
      <c r="Y72" s="15">
        <v>42083</v>
      </c>
      <c r="Z72" s="29" t="s">
        <v>528</v>
      </c>
      <c r="AB72" t="s">
        <v>447</v>
      </c>
      <c r="AC72" t="s">
        <v>5</v>
      </c>
      <c r="AL72" s="15">
        <v>42185</v>
      </c>
      <c r="AM72" s="12" t="s">
        <v>448</v>
      </c>
      <c r="AN72">
        <v>2015</v>
      </c>
      <c r="AO72" s="15">
        <v>42185</v>
      </c>
      <c r="AP72" s="19" t="s">
        <v>454</v>
      </c>
    </row>
    <row r="73" spans="1:41" ht="102">
      <c r="A73" s="7" t="s">
        <v>146</v>
      </c>
      <c r="B73" t="s">
        <v>4</v>
      </c>
      <c r="C73" s="8">
        <v>2015</v>
      </c>
      <c r="D73" s="8" t="s">
        <v>147</v>
      </c>
      <c r="E73" s="8">
        <v>7662</v>
      </c>
      <c r="F73" s="9" t="s">
        <v>149</v>
      </c>
      <c r="G73" s="26" t="s">
        <v>463</v>
      </c>
      <c r="H73" s="11" t="s">
        <v>154</v>
      </c>
      <c r="I73" s="8">
        <v>66</v>
      </c>
      <c r="J73" s="8">
        <v>66</v>
      </c>
      <c r="K73" s="14" t="s">
        <v>371</v>
      </c>
      <c r="L73" s="12" t="s">
        <v>375</v>
      </c>
      <c r="M73" s="8">
        <v>7662</v>
      </c>
      <c r="N73" s="15">
        <v>42156</v>
      </c>
      <c r="O73" s="16">
        <v>15852.45</v>
      </c>
      <c r="P73" s="8">
        <v>18388.84</v>
      </c>
      <c r="S73" t="s">
        <v>413</v>
      </c>
      <c r="U73" t="s">
        <v>414</v>
      </c>
      <c r="V73" t="s">
        <v>154</v>
      </c>
      <c r="X73" s="15">
        <v>42156</v>
      </c>
      <c r="Y73" s="15">
        <v>42369</v>
      </c>
      <c r="Z73" s="29" t="s">
        <v>529</v>
      </c>
      <c r="AB73" t="s">
        <v>447</v>
      </c>
      <c r="AC73" t="s">
        <v>5</v>
      </c>
      <c r="AL73" s="15">
        <v>42185</v>
      </c>
      <c r="AM73" s="12" t="s">
        <v>448</v>
      </c>
      <c r="AN73">
        <v>2015</v>
      </c>
      <c r="AO73" s="15">
        <v>42185</v>
      </c>
    </row>
    <row r="74" spans="1:41" ht="102">
      <c r="A74" s="7" t="s">
        <v>146</v>
      </c>
      <c r="B74" t="s">
        <v>4</v>
      </c>
      <c r="C74" s="8">
        <v>2015</v>
      </c>
      <c r="D74" s="8" t="s">
        <v>147</v>
      </c>
      <c r="E74" s="8">
        <v>7663</v>
      </c>
      <c r="F74" s="9" t="s">
        <v>149</v>
      </c>
      <c r="G74" s="26" t="s">
        <v>463</v>
      </c>
      <c r="H74" s="11" t="s">
        <v>160</v>
      </c>
      <c r="I74" s="8">
        <v>67</v>
      </c>
      <c r="J74" s="8">
        <v>67</v>
      </c>
      <c r="K74" s="14" t="s">
        <v>404</v>
      </c>
      <c r="L74" s="12" t="s">
        <v>375</v>
      </c>
      <c r="M74" s="8">
        <v>7663</v>
      </c>
      <c r="N74" s="15">
        <v>42156</v>
      </c>
      <c r="O74" s="16">
        <v>23706.5</v>
      </c>
      <c r="P74" s="8">
        <v>27499.54</v>
      </c>
      <c r="S74" t="s">
        <v>413</v>
      </c>
      <c r="U74" t="s">
        <v>414</v>
      </c>
      <c r="V74" t="s">
        <v>420</v>
      </c>
      <c r="X74" s="15">
        <v>42156</v>
      </c>
      <c r="Y74" s="15">
        <v>42163</v>
      </c>
      <c r="Z74" s="29" t="s">
        <v>530</v>
      </c>
      <c r="AB74" t="s">
        <v>447</v>
      </c>
      <c r="AC74" t="s">
        <v>5</v>
      </c>
      <c r="AL74" s="15">
        <v>42185</v>
      </c>
      <c r="AM74" s="12" t="s">
        <v>448</v>
      </c>
      <c r="AN74">
        <v>2015</v>
      </c>
      <c r="AO74" s="15">
        <v>42185</v>
      </c>
    </row>
    <row r="75" spans="1:42" ht="102">
      <c r="A75" s="7" t="s">
        <v>146</v>
      </c>
      <c r="B75" t="s">
        <v>3</v>
      </c>
      <c r="C75" s="8">
        <v>2015</v>
      </c>
      <c r="D75" s="8" t="s">
        <v>147</v>
      </c>
      <c r="E75" s="8">
        <v>7665</v>
      </c>
      <c r="F75" s="9" t="s">
        <v>149</v>
      </c>
      <c r="G75" s="26" t="s">
        <v>463</v>
      </c>
      <c r="H75" s="11" t="s">
        <v>161</v>
      </c>
      <c r="I75" s="8">
        <v>68</v>
      </c>
      <c r="J75" s="8">
        <v>68</v>
      </c>
      <c r="K75" s="14" t="s">
        <v>371</v>
      </c>
      <c r="L75" s="12" t="s">
        <v>375</v>
      </c>
      <c r="M75" s="8">
        <v>7665</v>
      </c>
      <c r="N75" s="15">
        <v>42156</v>
      </c>
      <c r="O75" s="16">
        <v>105000</v>
      </c>
      <c r="P75" s="8">
        <v>111300</v>
      </c>
      <c r="S75" t="s">
        <v>413</v>
      </c>
      <c r="U75" t="s">
        <v>415</v>
      </c>
      <c r="V75" t="s">
        <v>421</v>
      </c>
      <c r="X75" s="15">
        <v>42156</v>
      </c>
      <c r="Y75" s="15">
        <v>42369</v>
      </c>
      <c r="Z75" s="29" t="s">
        <v>531</v>
      </c>
      <c r="AB75" t="s">
        <v>447</v>
      </c>
      <c r="AC75" t="s">
        <v>5</v>
      </c>
      <c r="AL75" s="15">
        <v>42185</v>
      </c>
      <c r="AM75" s="12" t="s">
        <v>448</v>
      </c>
      <c r="AN75">
        <v>2015</v>
      </c>
      <c r="AO75" s="15">
        <v>42185</v>
      </c>
      <c r="AP75" s="19" t="s">
        <v>451</v>
      </c>
    </row>
    <row r="76" spans="1:42" ht="102">
      <c r="A76" s="7" t="s">
        <v>146</v>
      </c>
      <c r="B76" t="s">
        <v>1</v>
      </c>
      <c r="C76" s="8">
        <v>2015</v>
      </c>
      <c r="D76" s="8" t="s">
        <v>147</v>
      </c>
      <c r="E76" s="8">
        <v>7666</v>
      </c>
      <c r="F76" s="9" t="s">
        <v>149</v>
      </c>
      <c r="G76" s="26" t="s">
        <v>463</v>
      </c>
      <c r="H76" s="11" t="s">
        <v>168</v>
      </c>
      <c r="I76" s="8">
        <v>69</v>
      </c>
      <c r="J76" s="8">
        <v>69</v>
      </c>
      <c r="K76" s="14" t="s">
        <v>371</v>
      </c>
      <c r="L76" s="12" t="s">
        <v>375</v>
      </c>
      <c r="M76" s="8">
        <v>7666</v>
      </c>
      <c r="N76" s="15">
        <v>42156</v>
      </c>
      <c r="O76" s="16">
        <v>146900</v>
      </c>
      <c r="P76" s="8">
        <v>149967.27</v>
      </c>
      <c r="S76" t="s">
        <v>413</v>
      </c>
      <c r="U76" t="s">
        <v>415</v>
      </c>
      <c r="V76" t="s">
        <v>424</v>
      </c>
      <c r="X76" s="15">
        <v>42156</v>
      </c>
      <c r="Y76" s="15">
        <v>42158</v>
      </c>
      <c r="Z76" s="29" t="s">
        <v>532</v>
      </c>
      <c r="AB76" t="s">
        <v>447</v>
      </c>
      <c r="AC76" t="s">
        <v>5</v>
      </c>
      <c r="AL76" s="15">
        <v>42185</v>
      </c>
      <c r="AM76" s="12" t="s">
        <v>448</v>
      </c>
      <c r="AN76">
        <v>2015</v>
      </c>
      <c r="AO76" s="15">
        <v>42185</v>
      </c>
      <c r="AP76" s="18" t="s">
        <v>452</v>
      </c>
    </row>
    <row r="77" spans="1:41" ht="102">
      <c r="A77" s="7" t="s">
        <v>146</v>
      </c>
      <c r="B77" t="s">
        <v>1</v>
      </c>
      <c r="C77" s="8">
        <v>2015</v>
      </c>
      <c r="D77" s="8" t="s">
        <v>147</v>
      </c>
      <c r="E77" s="8">
        <v>7667</v>
      </c>
      <c r="F77" s="9" t="s">
        <v>149</v>
      </c>
      <c r="G77" s="26" t="s">
        <v>463</v>
      </c>
      <c r="H77" s="11" t="s">
        <v>196</v>
      </c>
      <c r="I77" s="8">
        <v>70</v>
      </c>
      <c r="J77" s="8">
        <v>70</v>
      </c>
      <c r="K77" s="12" t="s">
        <v>372</v>
      </c>
      <c r="L77" s="12" t="s">
        <v>375</v>
      </c>
      <c r="M77" s="8">
        <v>7667</v>
      </c>
      <c r="N77" s="15">
        <v>42156</v>
      </c>
      <c r="O77" s="16">
        <v>76500</v>
      </c>
      <c r="P77" s="8">
        <v>88740</v>
      </c>
      <c r="S77" t="s">
        <v>413</v>
      </c>
      <c r="U77" t="s">
        <v>414</v>
      </c>
      <c r="V77" t="s">
        <v>435</v>
      </c>
      <c r="X77" s="15">
        <v>42156</v>
      </c>
      <c r="Y77" s="15">
        <v>42170</v>
      </c>
      <c r="Z77" s="29" t="s">
        <v>533</v>
      </c>
      <c r="AB77" t="s">
        <v>447</v>
      </c>
      <c r="AC77" t="s">
        <v>5</v>
      </c>
      <c r="AL77" s="15">
        <v>42185</v>
      </c>
      <c r="AM77" s="12" t="s">
        <v>448</v>
      </c>
      <c r="AN77">
        <v>2015</v>
      </c>
      <c r="AO77" s="15">
        <v>42185</v>
      </c>
    </row>
    <row r="78" spans="1:41" ht="114.75">
      <c r="A78" s="7" t="s">
        <v>146</v>
      </c>
      <c r="B78" t="s">
        <v>4</v>
      </c>
      <c r="C78" s="8">
        <v>2015</v>
      </c>
      <c r="D78" s="8" t="s">
        <v>147</v>
      </c>
      <c r="E78" s="8">
        <v>7668</v>
      </c>
      <c r="F78" s="9" t="s">
        <v>148</v>
      </c>
      <c r="G78" s="26" t="s">
        <v>462</v>
      </c>
      <c r="H78" s="11" t="s">
        <v>197</v>
      </c>
      <c r="I78" s="8">
        <v>71</v>
      </c>
      <c r="J78" s="8">
        <v>71</v>
      </c>
      <c r="K78" s="14" t="s">
        <v>372</v>
      </c>
      <c r="L78" s="12" t="s">
        <v>375</v>
      </c>
      <c r="M78" s="8">
        <v>7668</v>
      </c>
      <c r="N78" s="15">
        <v>42156</v>
      </c>
      <c r="O78" s="16">
        <v>172160</v>
      </c>
      <c r="P78" s="8">
        <v>199705.6</v>
      </c>
      <c r="S78" t="s">
        <v>413</v>
      </c>
      <c r="U78" t="s">
        <v>414</v>
      </c>
      <c r="V78" t="s">
        <v>436</v>
      </c>
      <c r="X78" s="15">
        <v>42156</v>
      </c>
      <c r="Y78" s="15">
        <v>42185</v>
      </c>
      <c r="Z78" s="29" t="s">
        <v>534</v>
      </c>
      <c r="AB78" t="s">
        <v>446</v>
      </c>
      <c r="AC78" t="s">
        <v>8</v>
      </c>
      <c r="AL78" s="15">
        <v>42185</v>
      </c>
      <c r="AM78" s="12" t="s">
        <v>448</v>
      </c>
      <c r="AN78">
        <v>2015</v>
      </c>
      <c r="AO78" s="15">
        <v>42185</v>
      </c>
    </row>
    <row r="79" spans="1:42" ht="102">
      <c r="A79" s="7" t="s">
        <v>146</v>
      </c>
      <c r="B79" t="s">
        <v>4</v>
      </c>
      <c r="C79" s="8">
        <v>2015</v>
      </c>
      <c r="D79" s="8" t="s">
        <v>147</v>
      </c>
      <c r="E79" s="8">
        <v>7669</v>
      </c>
      <c r="F79" s="9" t="s">
        <v>149</v>
      </c>
      <c r="G79" s="26" t="s">
        <v>463</v>
      </c>
      <c r="H79" s="11" t="s">
        <v>157</v>
      </c>
      <c r="I79" s="8">
        <v>72</v>
      </c>
      <c r="J79" s="8">
        <v>72</v>
      </c>
      <c r="K79" s="14" t="s">
        <v>371</v>
      </c>
      <c r="L79" s="12" t="s">
        <v>375</v>
      </c>
      <c r="M79" s="8">
        <v>7669</v>
      </c>
      <c r="N79" s="15">
        <v>42156</v>
      </c>
      <c r="O79" s="16">
        <v>5731</v>
      </c>
      <c r="P79" s="8">
        <v>6074.86</v>
      </c>
      <c r="S79" t="s">
        <v>413</v>
      </c>
      <c r="U79" t="s">
        <v>415</v>
      </c>
      <c r="V79" t="s">
        <v>417</v>
      </c>
      <c r="X79" s="15">
        <v>42156</v>
      </c>
      <c r="Y79" s="15">
        <v>42369</v>
      </c>
      <c r="Z79" s="29" t="s">
        <v>535</v>
      </c>
      <c r="AB79" t="s">
        <v>447</v>
      </c>
      <c r="AC79" t="s">
        <v>5</v>
      </c>
      <c r="AL79" s="15">
        <v>42185</v>
      </c>
      <c r="AM79" s="12" t="s">
        <v>448</v>
      </c>
      <c r="AN79">
        <v>2015</v>
      </c>
      <c r="AO79" s="15">
        <v>42185</v>
      </c>
      <c r="AP79" s="19" t="s">
        <v>451</v>
      </c>
    </row>
    <row r="80" spans="1:41" ht="102">
      <c r="A80" s="7" t="s">
        <v>146</v>
      </c>
      <c r="B80" t="s">
        <v>1</v>
      </c>
      <c r="C80" s="8">
        <v>2015</v>
      </c>
      <c r="D80" s="8" t="s">
        <v>147</v>
      </c>
      <c r="E80" s="8">
        <v>7670</v>
      </c>
      <c r="F80" s="9" t="s">
        <v>149</v>
      </c>
      <c r="G80" s="26" t="s">
        <v>463</v>
      </c>
      <c r="H80" s="11" t="s">
        <v>162</v>
      </c>
      <c r="I80" s="8">
        <v>73</v>
      </c>
      <c r="J80" s="8">
        <v>73</v>
      </c>
      <c r="K80" s="14" t="s">
        <v>372</v>
      </c>
      <c r="L80" s="12" t="s">
        <v>375</v>
      </c>
      <c r="M80" s="8">
        <v>7670</v>
      </c>
      <c r="N80" s="15">
        <v>42156</v>
      </c>
      <c r="O80" s="16">
        <v>29445</v>
      </c>
      <c r="P80" s="8">
        <v>34156.2</v>
      </c>
      <c r="S80" t="s">
        <v>413</v>
      </c>
      <c r="U80" t="s">
        <v>414</v>
      </c>
      <c r="V80" t="s">
        <v>162</v>
      </c>
      <c r="X80" s="15">
        <v>42156</v>
      </c>
      <c r="Y80" s="15">
        <v>42160</v>
      </c>
      <c r="Z80" s="29" t="s">
        <v>536</v>
      </c>
      <c r="AB80" t="s">
        <v>447</v>
      </c>
      <c r="AC80" t="s">
        <v>5</v>
      </c>
      <c r="AL80" s="15">
        <v>42185</v>
      </c>
      <c r="AM80" s="12" t="s">
        <v>448</v>
      </c>
      <c r="AN80">
        <v>2015</v>
      </c>
      <c r="AO80" s="15">
        <v>42185</v>
      </c>
    </row>
    <row r="81" spans="1:41" ht="102">
      <c r="A81" s="7" t="s">
        <v>146</v>
      </c>
      <c r="B81" t="s">
        <v>1</v>
      </c>
      <c r="C81" s="8">
        <v>2015</v>
      </c>
      <c r="D81" s="8" t="s">
        <v>147</v>
      </c>
      <c r="E81" s="8">
        <v>7671</v>
      </c>
      <c r="F81" s="9" t="s">
        <v>149</v>
      </c>
      <c r="G81" s="26" t="s">
        <v>463</v>
      </c>
      <c r="H81" s="11" t="s">
        <v>162</v>
      </c>
      <c r="I81" s="8">
        <v>74</v>
      </c>
      <c r="J81" s="8">
        <v>74</v>
      </c>
      <c r="K81" s="14" t="s">
        <v>372</v>
      </c>
      <c r="L81" s="12" t="s">
        <v>375</v>
      </c>
      <c r="M81" s="8">
        <v>7671</v>
      </c>
      <c r="N81" s="15">
        <v>42156</v>
      </c>
      <c r="O81" s="16">
        <v>37275.2</v>
      </c>
      <c r="P81" s="8">
        <v>43239.23</v>
      </c>
      <c r="S81" t="s">
        <v>413</v>
      </c>
      <c r="U81" t="s">
        <v>414</v>
      </c>
      <c r="V81" t="s">
        <v>162</v>
      </c>
      <c r="X81" s="15">
        <v>42156</v>
      </c>
      <c r="Y81" s="17">
        <v>42164</v>
      </c>
      <c r="Z81" s="29" t="s">
        <v>537</v>
      </c>
      <c r="AB81" t="s">
        <v>447</v>
      </c>
      <c r="AC81" t="s">
        <v>5</v>
      </c>
      <c r="AL81" s="15">
        <v>42185</v>
      </c>
      <c r="AM81" s="12" t="s">
        <v>448</v>
      </c>
      <c r="AN81">
        <v>2015</v>
      </c>
      <c r="AO81" s="15">
        <v>42185</v>
      </c>
    </row>
    <row r="82" spans="1:41" ht="102">
      <c r="A82" s="7" t="s">
        <v>146</v>
      </c>
      <c r="B82" t="s">
        <v>1</v>
      </c>
      <c r="C82" s="8">
        <v>2015</v>
      </c>
      <c r="D82" s="8" t="s">
        <v>147</v>
      </c>
      <c r="E82" s="8">
        <v>7672</v>
      </c>
      <c r="F82" s="9" t="s">
        <v>149</v>
      </c>
      <c r="G82" s="26" t="s">
        <v>463</v>
      </c>
      <c r="H82" s="11" t="s">
        <v>162</v>
      </c>
      <c r="I82" s="8">
        <v>75</v>
      </c>
      <c r="J82" s="8">
        <v>75</v>
      </c>
      <c r="K82" s="14" t="s">
        <v>372</v>
      </c>
      <c r="L82" s="12" t="s">
        <v>375</v>
      </c>
      <c r="M82" s="8">
        <v>7672</v>
      </c>
      <c r="N82" s="15">
        <v>42156</v>
      </c>
      <c r="O82" s="16">
        <v>24055.8</v>
      </c>
      <c r="P82" s="8">
        <v>27904.73</v>
      </c>
      <c r="S82" t="s">
        <v>413</v>
      </c>
      <c r="U82" t="s">
        <v>414</v>
      </c>
      <c r="V82" t="s">
        <v>162</v>
      </c>
      <c r="X82" s="15">
        <v>42156</v>
      </c>
      <c r="Y82" s="15">
        <v>42163</v>
      </c>
      <c r="Z82" s="29" t="s">
        <v>538</v>
      </c>
      <c r="AB82" t="s">
        <v>447</v>
      </c>
      <c r="AC82" t="s">
        <v>5</v>
      </c>
      <c r="AL82" s="15">
        <v>42185</v>
      </c>
      <c r="AM82" s="12" t="s">
        <v>448</v>
      </c>
      <c r="AN82">
        <v>2015</v>
      </c>
      <c r="AO82" s="15">
        <v>42185</v>
      </c>
    </row>
    <row r="83" spans="1:42" ht="102">
      <c r="A83" s="7" t="s">
        <v>146</v>
      </c>
      <c r="B83" t="s">
        <v>4</v>
      </c>
      <c r="C83" s="8">
        <v>2015</v>
      </c>
      <c r="D83" s="8" t="s">
        <v>147</v>
      </c>
      <c r="E83" s="8">
        <v>7673</v>
      </c>
      <c r="F83" s="9" t="s">
        <v>149</v>
      </c>
      <c r="G83" s="26" t="s">
        <v>463</v>
      </c>
      <c r="H83" s="11" t="s">
        <v>173</v>
      </c>
      <c r="I83" s="8">
        <v>76</v>
      </c>
      <c r="J83" s="8">
        <v>76</v>
      </c>
      <c r="K83" s="14" t="s">
        <v>371</v>
      </c>
      <c r="L83" s="12" t="s">
        <v>375</v>
      </c>
      <c r="M83" s="8">
        <v>7673</v>
      </c>
      <c r="N83" s="15">
        <v>42156</v>
      </c>
      <c r="O83" s="16">
        <v>387.06</v>
      </c>
      <c r="P83" s="8">
        <v>449</v>
      </c>
      <c r="S83" t="s">
        <v>413</v>
      </c>
      <c r="U83" t="s">
        <v>414</v>
      </c>
      <c r="V83" t="s">
        <v>427</v>
      </c>
      <c r="X83" s="15">
        <v>42156</v>
      </c>
      <c r="Y83" s="15">
        <v>42369</v>
      </c>
      <c r="Z83" s="29" t="s">
        <v>539</v>
      </c>
      <c r="AB83" t="s">
        <v>447</v>
      </c>
      <c r="AC83" t="s">
        <v>5</v>
      </c>
      <c r="AL83" s="15">
        <v>42185</v>
      </c>
      <c r="AM83" s="12" t="s">
        <v>448</v>
      </c>
      <c r="AN83">
        <v>2015</v>
      </c>
      <c r="AO83" s="15">
        <v>42185</v>
      </c>
      <c r="AP83" s="10"/>
    </row>
    <row r="84" spans="1:41" ht="102">
      <c r="A84" s="7" t="s">
        <v>146</v>
      </c>
      <c r="B84" t="s">
        <v>4</v>
      </c>
      <c r="C84" s="8">
        <v>2015</v>
      </c>
      <c r="D84" s="8" t="s">
        <v>147</v>
      </c>
      <c r="E84" s="8">
        <v>7674</v>
      </c>
      <c r="F84" s="9" t="s">
        <v>149</v>
      </c>
      <c r="G84" s="26" t="s">
        <v>463</v>
      </c>
      <c r="H84" s="11" t="s">
        <v>158</v>
      </c>
      <c r="I84" s="8">
        <v>77</v>
      </c>
      <c r="J84" s="8">
        <v>77</v>
      </c>
      <c r="K84" s="14" t="s">
        <v>371</v>
      </c>
      <c r="L84" s="12" t="s">
        <v>375</v>
      </c>
      <c r="M84" s="8">
        <v>7674</v>
      </c>
      <c r="N84" s="15">
        <v>42156</v>
      </c>
      <c r="O84" s="16">
        <v>718.1</v>
      </c>
      <c r="P84" s="8">
        <v>833</v>
      </c>
      <c r="S84" t="s">
        <v>413</v>
      </c>
      <c r="U84" t="s">
        <v>414</v>
      </c>
      <c r="V84" t="s">
        <v>418</v>
      </c>
      <c r="X84" s="15">
        <v>42156</v>
      </c>
      <c r="Y84" s="15">
        <v>42369</v>
      </c>
      <c r="Z84" s="29" t="s">
        <v>540</v>
      </c>
      <c r="AB84" t="s">
        <v>447</v>
      </c>
      <c r="AC84" t="s">
        <v>5</v>
      </c>
      <c r="AL84" s="15">
        <v>42185</v>
      </c>
      <c r="AM84" s="12" t="s">
        <v>448</v>
      </c>
      <c r="AN84">
        <v>2015</v>
      </c>
      <c r="AO84" s="15">
        <v>42185</v>
      </c>
    </row>
    <row r="85" spans="1:42" ht="102">
      <c r="A85" s="7" t="s">
        <v>146</v>
      </c>
      <c r="B85" t="s">
        <v>1</v>
      </c>
      <c r="C85" s="8">
        <v>2015</v>
      </c>
      <c r="D85" s="8" t="s">
        <v>147</v>
      </c>
      <c r="E85" s="8">
        <v>7675</v>
      </c>
      <c r="F85" s="9" t="s">
        <v>149</v>
      </c>
      <c r="G85" s="26" t="s">
        <v>463</v>
      </c>
      <c r="H85" s="11" t="s">
        <v>150</v>
      </c>
      <c r="I85" s="8">
        <v>78</v>
      </c>
      <c r="J85" s="8">
        <v>78</v>
      </c>
      <c r="K85" s="14" t="s">
        <v>371</v>
      </c>
      <c r="L85" s="12" t="s">
        <v>375</v>
      </c>
      <c r="M85" s="8">
        <v>7675</v>
      </c>
      <c r="N85" s="15">
        <v>42156</v>
      </c>
      <c r="O85" s="16">
        <v>651</v>
      </c>
      <c r="P85" s="8">
        <v>651</v>
      </c>
      <c r="S85" t="s">
        <v>413</v>
      </c>
      <c r="U85" t="s">
        <v>414</v>
      </c>
      <c r="V85" t="s">
        <v>150</v>
      </c>
      <c r="X85" s="15">
        <v>42156</v>
      </c>
      <c r="Y85" s="17">
        <v>42156</v>
      </c>
      <c r="Z85" s="29" t="s">
        <v>541</v>
      </c>
      <c r="AB85" t="s">
        <v>447</v>
      </c>
      <c r="AC85" t="s">
        <v>5</v>
      </c>
      <c r="AL85" s="15">
        <v>42185</v>
      </c>
      <c r="AM85" s="12" t="s">
        <v>448</v>
      </c>
      <c r="AN85">
        <v>2015</v>
      </c>
      <c r="AO85" s="15">
        <v>42185</v>
      </c>
      <c r="AP85" s="7" t="s">
        <v>449</v>
      </c>
    </row>
    <row r="86" spans="1:41" ht="102">
      <c r="A86" s="7" t="s">
        <v>146</v>
      </c>
      <c r="B86" t="s">
        <v>4</v>
      </c>
      <c r="C86" s="8">
        <v>2015</v>
      </c>
      <c r="D86" s="8" t="s">
        <v>147</v>
      </c>
      <c r="E86" s="8">
        <v>7677</v>
      </c>
      <c r="F86" s="9" t="s">
        <v>149</v>
      </c>
      <c r="G86" s="26" t="s">
        <v>463</v>
      </c>
      <c r="H86" s="11" t="s">
        <v>160</v>
      </c>
      <c r="I86" s="8">
        <v>79</v>
      </c>
      <c r="J86" s="8">
        <v>79</v>
      </c>
      <c r="K86" s="14" t="s">
        <v>375</v>
      </c>
      <c r="L86" s="12" t="s">
        <v>375</v>
      </c>
      <c r="M86" s="8">
        <v>7677</v>
      </c>
      <c r="N86" s="15">
        <v>42157</v>
      </c>
      <c r="O86" s="16">
        <v>73103.45</v>
      </c>
      <c r="P86" s="8">
        <v>84800</v>
      </c>
      <c r="S86" t="s">
        <v>413</v>
      </c>
      <c r="U86" t="s">
        <v>415</v>
      </c>
      <c r="V86" t="s">
        <v>420</v>
      </c>
      <c r="X86" s="15">
        <v>42157</v>
      </c>
      <c r="Y86" s="15">
        <v>42163</v>
      </c>
      <c r="Z86" s="29" t="s">
        <v>542</v>
      </c>
      <c r="AB86" t="s">
        <v>447</v>
      </c>
      <c r="AC86" t="s">
        <v>5</v>
      </c>
      <c r="AL86" s="15">
        <v>42185</v>
      </c>
      <c r="AM86" s="12" t="s">
        <v>448</v>
      </c>
      <c r="AN86">
        <v>2015</v>
      </c>
      <c r="AO86" s="15">
        <v>42185</v>
      </c>
    </row>
    <row r="87" spans="1:41" ht="102">
      <c r="A87" s="7" t="s">
        <v>146</v>
      </c>
      <c r="B87" t="s">
        <v>4</v>
      </c>
      <c r="C87" s="8">
        <v>2015</v>
      </c>
      <c r="D87" s="8" t="s">
        <v>147</v>
      </c>
      <c r="E87" s="8">
        <v>7678</v>
      </c>
      <c r="F87" s="9" t="s">
        <v>149</v>
      </c>
      <c r="G87" s="26" t="s">
        <v>463</v>
      </c>
      <c r="H87" s="11" t="s">
        <v>198</v>
      </c>
      <c r="I87" s="8">
        <v>80</v>
      </c>
      <c r="J87" s="8">
        <v>80</v>
      </c>
      <c r="K87" s="14" t="s">
        <v>372</v>
      </c>
      <c r="L87" s="12" t="s">
        <v>375</v>
      </c>
      <c r="M87" s="8">
        <v>7678</v>
      </c>
      <c r="N87" s="15">
        <v>42158</v>
      </c>
      <c r="O87" s="16">
        <v>1300</v>
      </c>
      <c r="P87" s="8">
        <v>1508</v>
      </c>
      <c r="S87" t="s">
        <v>413</v>
      </c>
      <c r="U87" t="s">
        <v>414</v>
      </c>
      <c r="V87" t="s">
        <v>437</v>
      </c>
      <c r="X87" s="15">
        <v>42158</v>
      </c>
      <c r="Y87" s="15">
        <v>42160</v>
      </c>
      <c r="Z87" s="29" t="s">
        <v>543</v>
      </c>
      <c r="AB87" t="s">
        <v>447</v>
      </c>
      <c r="AC87" t="s">
        <v>5</v>
      </c>
      <c r="AL87" s="15">
        <v>42185</v>
      </c>
      <c r="AM87" s="12" t="s">
        <v>448</v>
      </c>
      <c r="AN87">
        <v>2015</v>
      </c>
      <c r="AO87" s="15">
        <v>42185</v>
      </c>
    </row>
    <row r="88" spans="1:41" ht="102">
      <c r="A88" s="7" t="s">
        <v>146</v>
      </c>
      <c r="B88" t="s">
        <v>1</v>
      </c>
      <c r="C88" s="8">
        <v>2015</v>
      </c>
      <c r="D88" s="8" t="s">
        <v>147</v>
      </c>
      <c r="E88" s="8">
        <v>7679</v>
      </c>
      <c r="F88" s="9" t="s">
        <v>149</v>
      </c>
      <c r="G88" s="26" t="s">
        <v>463</v>
      </c>
      <c r="H88" s="11" t="s">
        <v>461</v>
      </c>
      <c r="I88" s="8">
        <v>81</v>
      </c>
      <c r="J88" s="8">
        <v>81</v>
      </c>
      <c r="K88" s="14" t="s">
        <v>371</v>
      </c>
      <c r="L88" s="12" t="s">
        <v>375</v>
      </c>
      <c r="M88" s="8">
        <v>7679</v>
      </c>
      <c r="N88" s="15">
        <v>42160</v>
      </c>
      <c r="O88" s="16">
        <v>6127.75</v>
      </c>
      <c r="P88" s="8">
        <v>7108.19</v>
      </c>
      <c r="S88" t="s">
        <v>413</v>
      </c>
      <c r="U88" t="s">
        <v>414</v>
      </c>
      <c r="V88" t="s">
        <v>426</v>
      </c>
      <c r="X88" s="15">
        <v>42160</v>
      </c>
      <c r="Y88" s="15">
        <v>42162</v>
      </c>
      <c r="Z88" s="29" t="s">
        <v>544</v>
      </c>
      <c r="AB88" t="s">
        <v>447</v>
      </c>
      <c r="AC88" t="s">
        <v>5</v>
      </c>
      <c r="AL88" s="15">
        <v>42185</v>
      </c>
      <c r="AM88" s="12" t="s">
        <v>448</v>
      </c>
      <c r="AN88">
        <v>2015</v>
      </c>
      <c r="AO88" s="15">
        <v>42185</v>
      </c>
    </row>
    <row r="89" spans="1:41" ht="102">
      <c r="A89" s="7" t="s">
        <v>146</v>
      </c>
      <c r="B89" t="s">
        <v>1</v>
      </c>
      <c r="C89" s="8">
        <v>2015</v>
      </c>
      <c r="D89" s="8" t="s">
        <v>147</v>
      </c>
      <c r="E89" s="8">
        <v>7680</v>
      </c>
      <c r="F89" s="9" t="s">
        <v>149</v>
      </c>
      <c r="G89" s="26" t="s">
        <v>463</v>
      </c>
      <c r="H89" s="11" t="s">
        <v>199</v>
      </c>
      <c r="I89" s="8">
        <v>82</v>
      </c>
      <c r="J89" s="8">
        <v>82</v>
      </c>
      <c r="K89" s="14" t="s">
        <v>371</v>
      </c>
      <c r="L89" s="12" t="s">
        <v>375</v>
      </c>
      <c r="M89" s="8">
        <v>7680</v>
      </c>
      <c r="N89" s="15">
        <v>42163</v>
      </c>
      <c r="O89" s="16">
        <v>7135.8</v>
      </c>
      <c r="P89" s="8">
        <v>8277.53</v>
      </c>
      <c r="S89" t="s">
        <v>413</v>
      </c>
      <c r="U89" t="s">
        <v>414</v>
      </c>
      <c r="V89" t="s">
        <v>438</v>
      </c>
      <c r="X89" s="15">
        <v>42163</v>
      </c>
      <c r="Y89" s="15">
        <v>42165</v>
      </c>
      <c r="Z89" s="29" t="s">
        <v>545</v>
      </c>
      <c r="AB89" t="s">
        <v>447</v>
      </c>
      <c r="AC89" t="s">
        <v>5</v>
      </c>
      <c r="AL89" s="15">
        <v>42185</v>
      </c>
      <c r="AM89" s="12" t="s">
        <v>448</v>
      </c>
      <c r="AN89">
        <v>2015</v>
      </c>
      <c r="AO89" s="15">
        <v>42185</v>
      </c>
    </row>
    <row r="90" spans="1:41" ht="102">
      <c r="A90" s="7" t="s">
        <v>146</v>
      </c>
      <c r="B90" t="s">
        <v>1</v>
      </c>
      <c r="C90" s="8">
        <v>2015</v>
      </c>
      <c r="D90" s="8" t="s">
        <v>147</v>
      </c>
      <c r="E90" s="8">
        <v>7681</v>
      </c>
      <c r="F90" s="9" t="s">
        <v>149</v>
      </c>
      <c r="G90" s="26" t="s">
        <v>463</v>
      </c>
      <c r="H90" s="11" t="s">
        <v>163</v>
      </c>
      <c r="I90" s="8">
        <v>83</v>
      </c>
      <c r="J90" s="8">
        <v>83</v>
      </c>
      <c r="K90" s="14" t="s">
        <v>405</v>
      </c>
      <c r="L90" s="12" t="s">
        <v>375</v>
      </c>
      <c r="M90" s="8">
        <v>7681</v>
      </c>
      <c r="N90" s="15">
        <v>42163</v>
      </c>
      <c r="O90" s="16">
        <v>5754.32</v>
      </c>
      <c r="P90" s="8">
        <v>6675</v>
      </c>
      <c r="S90" t="s">
        <v>413</v>
      </c>
      <c r="U90" t="s">
        <v>414</v>
      </c>
      <c r="V90" t="s">
        <v>422</v>
      </c>
      <c r="X90" s="15">
        <v>42163</v>
      </c>
      <c r="Y90" s="15">
        <v>42163</v>
      </c>
      <c r="Z90" s="29" t="s">
        <v>546</v>
      </c>
      <c r="AB90" t="s">
        <v>447</v>
      </c>
      <c r="AC90" t="s">
        <v>5</v>
      </c>
      <c r="AL90" s="15">
        <v>42185</v>
      </c>
      <c r="AM90" s="12" t="s">
        <v>448</v>
      </c>
      <c r="AN90">
        <v>2015</v>
      </c>
      <c r="AO90" s="15">
        <v>42185</v>
      </c>
    </row>
    <row r="91" spans="1:41" ht="102">
      <c r="A91" s="7" t="s">
        <v>146</v>
      </c>
      <c r="B91" t="s">
        <v>1</v>
      </c>
      <c r="C91" s="8">
        <v>2015</v>
      </c>
      <c r="D91" s="8" t="s">
        <v>147</v>
      </c>
      <c r="E91" s="8">
        <v>7682</v>
      </c>
      <c r="F91" s="9" t="s">
        <v>149</v>
      </c>
      <c r="G91" s="26" t="s">
        <v>463</v>
      </c>
      <c r="H91" s="11" t="s">
        <v>159</v>
      </c>
      <c r="I91" s="8">
        <v>84</v>
      </c>
      <c r="J91" s="8">
        <v>84</v>
      </c>
      <c r="K91" s="14" t="s">
        <v>371</v>
      </c>
      <c r="L91" s="12" t="s">
        <v>375</v>
      </c>
      <c r="M91" s="8">
        <v>7682</v>
      </c>
      <c r="N91" s="15">
        <v>42163</v>
      </c>
      <c r="O91" s="16">
        <v>6360</v>
      </c>
      <c r="P91" s="8">
        <v>7377.6</v>
      </c>
      <c r="S91" t="s">
        <v>413</v>
      </c>
      <c r="U91" t="s">
        <v>414</v>
      </c>
      <c r="V91" t="s">
        <v>419</v>
      </c>
      <c r="X91" s="15">
        <v>42163</v>
      </c>
      <c r="Y91" s="15">
        <v>42165</v>
      </c>
      <c r="Z91" s="29" t="s">
        <v>547</v>
      </c>
      <c r="AB91" t="s">
        <v>447</v>
      </c>
      <c r="AC91" t="s">
        <v>5</v>
      </c>
      <c r="AL91" s="15">
        <v>42185</v>
      </c>
      <c r="AM91" s="12" t="s">
        <v>448</v>
      </c>
      <c r="AN91">
        <v>2015</v>
      </c>
      <c r="AO91" s="15">
        <v>42185</v>
      </c>
    </row>
    <row r="92" spans="1:41" ht="102">
      <c r="A92" s="7" t="s">
        <v>146</v>
      </c>
      <c r="B92" t="s">
        <v>4</v>
      </c>
      <c r="C92" s="8">
        <v>2015</v>
      </c>
      <c r="D92" s="8" t="s">
        <v>147</v>
      </c>
      <c r="E92" s="8">
        <v>7684</v>
      </c>
      <c r="F92" s="9" t="s">
        <v>149</v>
      </c>
      <c r="G92" s="26" t="s">
        <v>463</v>
      </c>
      <c r="H92" s="11" t="s">
        <v>200</v>
      </c>
      <c r="I92" s="8">
        <v>85</v>
      </c>
      <c r="J92" s="8">
        <v>85</v>
      </c>
      <c r="K92" s="14" t="s">
        <v>372</v>
      </c>
      <c r="L92" s="12" t="s">
        <v>375</v>
      </c>
      <c r="M92" s="8">
        <v>7684</v>
      </c>
      <c r="N92" s="15">
        <v>42163</v>
      </c>
      <c r="O92" s="16">
        <v>911.64</v>
      </c>
      <c r="P92" s="8">
        <v>1057.5</v>
      </c>
      <c r="S92" t="s">
        <v>413</v>
      </c>
      <c r="U92" t="s">
        <v>414</v>
      </c>
      <c r="V92" t="s">
        <v>200</v>
      </c>
      <c r="X92" s="15">
        <v>42163</v>
      </c>
      <c r="Y92" s="15">
        <v>42167</v>
      </c>
      <c r="Z92" s="29" t="s">
        <v>548</v>
      </c>
      <c r="AB92" t="s">
        <v>447</v>
      </c>
      <c r="AC92" t="s">
        <v>5</v>
      </c>
      <c r="AL92" s="15">
        <v>42185</v>
      </c>
      <c r="AM92" s="12" t="s">
        <v>448</v>
      </c>
      <c r="AN92">
        <v>2015</v>
      </c>
      <c r="AO92" s="15">
        <v>42185</v>
      </c>
    </row>
    <row r="93" spans="1:41" ht="102">
      <c r="A93" s="7" t="s">
        <v>146</v>
      </c>
      <c r="B93" t="s">
        <v>4</v>
      </c>
      <c r="C93" s="8">
        <v>2015</v>
      </c>
      <c r="D93" s="8" t="s">
        <v>147</v>
      </c>
      <c r="E93" s="8">
        <v>7686</v>
      </c>
      <c r="F93" s="9" t="s">
        <v>149</v>
      </c>
      <c r="G93" s="26" t="s">
        <v>463</v>
      </c>
      <c r="H93" s="11" t="s">
        <v>201</v>
      </c>
      <c r="I93" s="8">
        <v>86</v>
      </c>
      <c r="J93" s="8">
        <v>86</v>
      </c>
      <c r="K93" s="14" t="s">
        <v>406</v>
      </c>
      <c r="L93" s="12" t="s">
        <v>375</v>
      </c>
      <c r="M93" s="8">
        <v>7686</v>
      </c>
      <c r="N93" s="15">
        <v>42163</v>
      </c>
      <c r="O93" s="16">
        <v>8410</v>
      </c>
      <c r="P93" s="8">
        <v>9755.6</v>
      </c>
      <c r="S93" t="s">
        <v>413</v>
      </c>
      <c r="U93" t="s">
        <v>414</v>
      </c>
      <c r="V93" t="s">
        <v>439</v>
      </c>
      <c r="X93" s="15">
        <v>42163</v>
      </c>
      <c r="Y93" s="15">
        <v>42178</v>
      </c>
      <c r="Z93" s="29" t="s">
        <v>549</v>
      </c>
      <c r="AB93" t="s">
        <v>447</v>
      </c>
      <c r="AC93" t="s">
        <v>5</v>
      </c>
      <c r="AL93" s="15">
        <v>42185</v>
      </c>
      <c r="AM93" s="12" t="s">
        <v>448</v>
      </c>
      <c r="AN93">
        <v>2015</v>
      </c>
      <c r="AO93" s="15">
        <v>42185</v>
      </c>
    </row>
    <row r="94" spans="1:41" ht="102">
      <c r="A94" s="7" t="s">
        <v>146</v>
      </c>
      <c r="B94" t="s">
        <v>4</v>
      </c>
      <c r="C94" s="8">
        <v>2015</v>
      </c>
      <c r="D94" s="8" t="s">
        <v>147</v>
      </c>
      <c r="E94" s="8">
        <v>7687</v>
      </c>
      <c r="F94" s="9" t="s">
        <v>149</v>
      </c>
      <c r="G94" s="26" t="s">
        <v>463</v>
      </c>
      <c r="H94" s="11" t="s">
        <v>202</v>
      </c>
      <c r="I94" s="8">
        <v>87</v>
      </c>
      <c r="J94" s="8">
        <v>87</v>
      </c>
      <c r="K94" s="14" t="s">
        <v>407</v>
      </c>
      <c r="L94" s="12" t="s">
        <v>375</v>
      </c>
      <c r="M94" s="8">
        <v>7687</v>
      </c>
      <c r="N94" s="15">
        <v>42163</v>
      </c>
      <c r="O94" s="16">
        <v>900</v>
      </c>
      <c r="P94" s="8">
        <v>1044</v>
      </c>
      <c r="S94" t="s">
        <v>413</v>
      </c>
      <c r="U94" t="s">
        <v>414</v>
      </c>
      <c r="V94" t="s">
        <v>440</v>
      </c>
      <c r="X94" s="15">
        <v>42163</v>
      </c>
      <c r="Y94" s="15">
        <v>42172</v>
      </c>
      <c r="Z94" s="29" t="s">
        <v>550</v>
      </c>
      <c r="AB94" t="s">
        <v>447</v>
      </c>
      <c r="AC94" t="s">
        <v>5</v>
      </c>
      <c r="AL94" s="15">
        <v>42185</v>
      </c>
      <c r="AM94" s="12" t="s">
        <v>448</v>
      </c>
      <c r="AN94">
        <v>2015</v>
      </c>
      <c r="AO94" s="15">
        <v>42185</v>
      </c>
    </row>
    <row r="95" spans="1:42" ht="102">
      <c r="A95" s="7" t="s">
        <v>146</v>
      </c>
      <c r="B95" t="s">
        <v>1</v>
      </c>
      <c r="C95" s="8">
        <v>2015</v>
      </c>
      <c r="D95" s="8" t="s">
        <v>147</v>
      </c>
      <c r="E95" s="8">
        <v>7692</v>
      </c>
      <c r="F95" s="9" t="s">
        <v>149</v>
      </c>
      <c r="G95" s="26" t="s">
        <v>463</v>
      </c>
      <c r="H95" s="11" t="s">
        <v>150</v>
      </c>
      <c r="I95" s="8">
        <v>88</v>
      </c>
      <c r="J95" s="8">
        <v>88</v>
      </c>
      <c r="K95" s="14" t="s">
        <v>371</v>
      </c>
      <c r="L95" s="12" t="s">
        <v>375</v>
      </c>
      <c r="M95" s="8">
        <v>7692</v>
      </c>
      <c r="N95" s="15">
        <v>42163</v>
      </c>
      <c r="O95" s="16">
        <v>282.1</v>
      </c>
      <c r="P95" s="8">
        <v>282.1</v>
      </c>
      <c r="S95" t="s">
        <v>413</v>
      </c>
      <c r="U95" t="s">
        <v>414</v>
      </c>
      <c r="V95" t="s">
        <v>150</v>
      </c>
      <c r="X95" s="15">
        <v>42163</v>
      </c>
      <c r="Y95" s="17">
        <v>42163</v>
      </c>
      <c r="Z95" s="29" t="s">
        <v>551</v>
      </c>
      <c r="AB95" t="s">
        <v>447</v>
      </c>
      <c r="AC95" t="s">
        <v>5</v>
      </c>
      <c r="AL95" s="15">
        <v>42185</v>
      </c>
      <c r="AM95" s="12" t="s">
        <v>448</v>
      </c>
      <c r="AN95">
        <v>2015</v>
      </c>
      <c r="AO95" s="15">
        <v>42185</v>
      </c>
      <c r="AP95" s="7" t="s">
        <v>449</v>
      </c>
    </row>
    <row r="96" spans="1:41" ht="102">
      <c r="A96" s="7" t="s">
        <v>146</v>
      </c>
      <c r="B96" t="s">
        <v>3</v>
      </c>
      <c r="C96" s="8">
        <v>2015</v>
      </c>
      <c r="D96" s="8" t="s">
        <v>147</v>
      </c>
      <c r="E96" s="8">
        <v>7693</v>
      </c>
      <c r="F96" s="9" t="s">
        <v>149</v>
      </c>
      <c r="G96" s="26" t="s">
        <v>463</v>
      </c>
      <c r="H96" s="11" t="s">
        <v>203</v>
      </c>
      <c r="I96" s="8">
        <v>89</v>
      </c>
      <c r="J96" s="8">
        <v>89</v>
      </c>
      <c r="K96" s="14" t="s">
        <v>372</v>
      </c>
      <c r="L96" s="12" t="s">
        <v>375</v>
      </c>
      <c r="M96" s="8">
        <v>7693</v>
      </c>
      <c r="N96" s="15">
        <v>42165</v>
      </c>
      <c r="O96" s="16">
        <v>5500</v>
      </c>
      <c r="P96" s="8">
        <v>6380</v>
      </c>
      <c r="S96" t="s">
        <v>413</v>
      </c>
      <c r="U96" t="s">
        <v>414</v>
      </c>
      <c r="V96" t="s">
        <v>203</v>
      </c>
      <c r="X96" s="15">
        <v>42165</v>
      </c>
      <c r="Y96" s="15">
        <v>42185</v>
      </c>
      <c r="Z96" s="29" t="s">
        <v>552</v>
      </c>
      <c r="AB96" t="s">
        <v>447</v>
      </c>
      <c r="AC96" t="s">
        <v>5</v>
      </c>
      <c r="AL96" s="15">
        <v>42185</v>
      </c>
      <c r="AM96" s="12" t="s">
        <v>448</v>
      </c>
      <c r="AN96">
        <v>2015</v>
      </c>
      <c r="AO96" s="15">
        <v>42185</v>
      </c>
    </row>
    <row r="97" spans="1:41" ht="114.75">
      <c r="A97" s="7" t="s">
        <v>146</v>
      </c>
      <c r="B97" t="s">
        <v>4</v>
      </c>
      <c r="C97" s="8">
        <v>2015</v>
      </c>
      <c r="D97" s="8" t="s">
        <v>147</v>
      </c>
      <c r="E97" s="8">
        <v>7694</v>
      </c>
      <c r="F97" s="9" t="s">
        <v>148</v>
      </c>
      <c r="G97" s="26" t="s">
        <v>462</v>
      </c>
      <c r="H97" s="11" t="s">
        <v>204</v>
      </c>
      <c r="I97" s="8">
        <v>90</v>
      </c>
      <c r="J97" s="8">
        <v>90</v>
      </c>
      <c r="K97" s="14" t="s">
        <v>372</v>
      </c>
      <c r="L97" s="12" t="s">
        <v>375</v>
      </c>
      <c r="M97" s="8">
        <v>7694</v>
      </c>
      <c r="N97" s="15">
        <v>42165</v>
      </c>
      <c r="O97" s="16">
        <v>103350</v>
      </c>
      <c r="P97" s="8">
        <v>119886</v>
      </c>
      <c r="S97" t="s">
        <v>413</v>
      </c>
      <c r="U97" t="s">
        <v>415</v>
      </c>
      <c r="V97" t="s">
        <v>204</v>
      </c>
      <c r="X97" s="15">
        <v>42165</v>
      </c>
      <c r="Y97" s="15">
        <v>42176</v>
      </c>
      <c r="Z97" s="29" t="s">
        <v>553</v>
      </c>
      <c r="AB97" t="s">
        <v>446</v>
      </c>
      <c r="AC97" t="s">
        <v>8</v>
      </c>
      <c r="AL97" s="15">
        <v>42185</v>
      </c>
      <c r="AM97" s="12" t="s">
        <v>448</v>
      </c>
      <c r="AN97">
        <v>2015</v>
      </c>
      <c r="AO97" s="15">
        <v>42185</v>
      </c>
    </row>
    <row r="98" spans="1:41" ht="114.75">
      <c r="A98" s="7" t="s">
        <v>146</v>
      </c>
      <c r="B98" t="s">
        <v>4</v>
      </c>
      <c r="C98" s="8">
        <v>2015</v>
      </c>
      <c r="D98" s="8" t="s">
        <v>147</v>
      </c>
      <c r="E98" s="8">
        <v>7695</v>
      </c>
      <c r="F98" s="9" t="s">
        <v>148</v>
      </c>
      <c r="G98" s="26" t="s">
        <v>462</v>
      </c>
      <c r="H98" s="11" t="s">
        <v>205</v>
      </c>
      <c r="I98" s="8">
        <v>91</v>
      </c>
      <c r="J98" s="8">
        <v>91</v>
      </c>
      <c r="K98" s="14" t="s">
        <v>372</v>
      </c>
      <c r="L98" s="12" t="s">
        <v>375</v>
      </c>
      <c r="M98" s="8">
        <v>7695</v>
      </c>
      <c r="N98" s="15">
        <v>42165</v>
      </c>
      <c r="O98" s="16">
        <v>42904</v>
      </c>
      <c r="P98" s="8">
        <v>49768.64</v>
      </c>
      <c r="S98" t="s">
        <v>413</v>
      </c>
      <c r="U98" t="s">
        <v>415</v>
      </c>
      <c r="V98" t="s">
        <v>441</v>
      </c>
      <c r="X98" s="15">
        <v>42165</v>
      </c>
      <c r="Y98" s="15">
        <v>42166</v>
      </c>
      <c r="Z98" s="29" t="s">
        <v>554</v>
      </c>
      <c r="AB98" t="s">
        <v>446</v>
      </c>
      <c r="AC98" t="s">
        <v>8</v>
      </c>
      <c r="AL98" s="15">
        <v>42185</v>
      </c>
      <c r="AM98" s="12" t="s">
        <v>448</v>
      </c>
      <c r="AN98">
        <v>2015</v>
      </c>
      <c r="AO98" s="15">
        <v>42185</v>
      </c>
    </row>
    <row r="99" spans="1:41" ht="102">
      <c r="A99" s="7" t="s">
        <v>146</v>
      </c>
      <c r="B99" t="s">
        <v>4</v>
      </c>
      <c r="C99" s="8">
        <v>2015</v>
      </c>
      <c r="D99" s="8" t="s">
        <v>147</v>
      </c>
      <c r="E99" s="8">
        <v>7696</v>
      </c>
      <c r="F99" s="9" t="s">
        <v>149</v>
      </c>
      <c r="G99" s="26" t="s">
        <v>463</v>
      </c>
      <c r="H99" s="11" t="s">
        <v>158</v>
      </c>
      <c r="I99" s="8">
        <v>92</v>
      </c>
      <c r="J99" s="8">
        <v>92</v>
      </c>
      <c r="K99" s="14" t="s">
        <v>372</v>
      </c>
      <c r="L99" s="12" t="s">
        <v>375</v>
      </c>
      <c r="M99" s="8">
        <v>7696</v>
      </c>
      <c r="N99" s="15">
        <v>42166</v>
      </c>
      <c r="O99" s="16">
        <v>7521.56</v>
      </c>
      <c r="P99" s="8">
        <v>8725</v>
      </c>
      <c r="S99" t="s">
        <v>413</v>
      </c>
      <c r="U99" t="s">
        <v>414</v>
      </c>
      <c r="V99" t="s">
        <v>418</v>
      </c>
      <c r="X99" s="15">
        <v>42166</v>
      </c>
      <c r="Y99" s="15">
        <v>42369</v>
      </c>
      <c r="Z99" s="29" t="s">
        <v>555</v>
      </c>
      <c r="AB99" t="s">
        <v>447</v>
      </c>
      <c r="AC99" t="s">
        <v>5</v>
      </c>
      <c r="AL99" s="15">
        <v>42185</v>
      </c>
      <c r="AM99" s="12" t="s">
        <v>448</v>
      </c>
      <c r="AN99">
        <v>2015</v>
      </c>
      <c r="AO99" s="15">
        <v>42185</v>
      </c>
    </row>
    <row r="100" spans="1:41" ht="102">
      <c r="A100" s="7" t="s">
        <v>146</v>
      </c>
      <c r="B100" t="s">
        <v>4</v>
      </c>
      <c r="C100" s="8">
        <v>2015</v>
      </c>
      <c r="D100" s="8" t="s">
        <v>147</v>
      </c>
      <c r="E100" s="8">
        <v>7697</v>
      </c>
      <c r="F100" s="9" t="s">
        <v>149</v>
      </c>
      <c r="G100" s="26" t="s">
        <v>463</v>
      </c>
      <c r="H100" s="11" t="s">
        <v>158</v>
      </c>
      <c r="I100" s="8">
        <v>93</v>
      </c>
      <c r="J100" s="8">
        <v>93</v>
      </c>
      <c r="K100" s="14" t="s">
        <v>372</v>
      </c>
      <c r="L100" s="12" t="s">
        <v>375</v>
      </c>
      <c r="M100" s="8">
        <v>7697</v>
      </c>
      <c r="N100" s="15">
        <v>42166</v>
      </c>
      <c r="O100" s="16">
        <v>1750.86</v>
      </c>
      <c r="P100" s="8">
        <v>2031</v>
      </c>
      <c r="S100" t="s">
        <v>413</v>
      </c>
      <c r="U100" t="s">
        <v>414</v>
      </c>
      <c r="V100" t="s">
        <v>418</v>
      </c>
      <c r="X100" s="17">
        <v>42166</v>
      </c>
      <c r="Y100" s="15">
        <v>42369</v>
      </c>
      <c r="Z100" s="29" t="s">
        <v>556</v>
      </c>
      <c r="AB100" t="s">
        <v>447</v>
      </c>
      <c r="AC100" t="s">
        <v>5</v>
      </c>
      <c r="AL100" s="15">
        <v>42185</v>
      </c>
      <c r="AM100" s="12" t="s">
        <v>448</v>
      </c>
      <c r="AN100">
        <v>2015</v>
      </c>
      <c r="AO100" s="15">
        <v>42185</v>
      </c>
    </row>
    <row r="101" spans="1:41" ht="102">
      <c r="A101" s="7" t="s">
        <v>146</v>
      </c>
      <c r="B101" t="s">
        <v>1</v>
      </c>
      <c r="C101" s="8">
        <v>2015</v>
      </c>
      <c r="D101" s="8" t="s">
        <v>147</v>
      </c>
      <c r="E101" s="8">
        <v>7698</v>
      </c>
      <c r="F101" s="9" t="s">
        <v>149</v>
      </c>
      <c r="G101" s="26" t="s">
        <v>463</v>
      </c>
      <c r="H101" s="11" t="s">
        <v>206</v>
      </c>
      <c r="I101" s="8">
        <v>94</v>
      </c>
      <c r="J101" s="8">
        <v>94</v>
      </c>
      <c r="K101" s="14" t="s">
        <v>408</v>
      </c>
      <c r="L101" s="12" t="s">
        <v>375</v>
      </c>
      <c r="M101" s="8">
        <v>7698</v>
      </c>
      <c r="N101" s="15">
        <v>42166</v>
      </c>
      <c r="O101" s="16">
        <v>493.03</v>
      </c>
      <c r="P101" s="8">
        <v>571.91</v>
      </c>
      <c r="S101" t="s">
        <v>413</v>
      </c>
      <c r="U101" t="s">
        <v>414</v>
      </c>
      <c r="V101" t="s">
        <v>442</v>
      </c>
      <c r="X101" s="15">
        <v>42166</v>
      </c>
      <c r="Y101" s="15">
        <v>42167</v>
      </c>
      <c r="Z101" s="29" t="s">
        <v>557</v>
      </c>
      <c r="AB101" t="s">
        <v>447</v>
      </c>
      <c r="AC101" t="s">
        <v>5</v>
      </c>
      <c r="AL101" s="15">
        <v>42185</v>
      </c>
      <c r="AM101" s="12" t="s">
        <v>448</v>
      </c>
      <c r="AN101">
        <v>2015</v>
      </c>
      <c r="AO101" s="15">
        <v>42185</v>
      </c>
    </row>
    <row r="102" spans="1:41" ht="102">
      <c r="A102" s="7" t="s">
        <v>146</v>
      </c>
      <c r="B102" t="s">
        <v>4</v>
      </c>
      <c r="C102" s="8">
        <v>2015</v>
      </c>
      <c r="D102" s="8" t="s">
        <v>147</v>
      </c>
      <c r="E102" s="8">
        <v>7699</v>
      </c>
      <c r="F102" s="9" t="s">
        <v>149</v>
      </c>
      <c r="G102" s="26" t="s">
        <v>463</v>
      </c>
      <c r="H102" s="11" t="s">
        <v>169</v>
      </c>
      <c r="I102" s="8">
        <v>95</v>
      </c>
      <c r="J102" s="8">
        <v>95</v>
      </c>
      <c r="K102" s="14" t="s">
        <v>371</v>
      </c>
      <c r="L102" s="12" t="s">
        <v>375</v>
      </c>
      <c r="M102" s="8">
        <v>7699</v>
      </c>
      <c r="N102" s="15">
        <v>42167</v>
      </c>
      <c r="O102" s="16">
        <v>8837.06</v>
      </c>
      <c r="P102" s="8">
        <v>10251</v>
      </c>
      <c r="S102" t="s">
        <v>413</v>
      </c>
      <c r="U102" t="s">
        <v>414</v>
      </c>
      <c r="V102" t="s">
        <v>443</v>
      </c>
      <c r="X102" s="17">
        <v>42167</v>
      </c>
      <c r="Y102" s="15">
        <v>42369</v>
      </c>
      <c r="Z102" s="29" t="s">
        <v>558</v>
      </c>
      <c r="AB102" t="s">
        <v>447</v>
      </c>
      <c r="AC102" t="s">
        <v>5</v>
      </c>
      <c r="AL102" s="15">
        <v>42185</v>
      </c>
      <c r="AM102" s="12" t="s">
        <v>448</v>
      </c>
      <c r="AN102">
        <v>2015</v>
      </c>
      <c r="AO102" s="15">
        <v>42185</v>
      </c>
    </row>
    <row r="103" spans="1:41" ht="102">
      <c r="A103" s="7" t="s">
        <v>146</v>
      </c>
      <c r="B103" t="s">
        <v>4</v>
      </c>
      <c r="C103" s="8">
        <v>2015</v>
      </c>
      <c r="D103" s="8" t="s">
        <v>147</v>
      </c>
      <c r="E103" s="8">
        <v>7700</v>
      </c>
      <c r="F103" s="9" t="s">
        <v>149</v>
      </c>
      <c r="G103" s="26" t="s">
        <v>463</v>
      </c>
      <c r="H103" s="11" t="s">
        <v>207</v>
      </c>
      <c r="I103" s="8">
        <v>96</v>
      </c>
      <c r="J103" s="8">
        <v>96</v>
      </c>
      <c r="K103" s="14" t="s">
        <v>372</v>
      </c>
      <c r="L103" s="12" t="s">
        <v>375</v>
      </c>
      <c r="M103" s="8">
        <v>7700</v>
      </c>
      <c r="N103" s="15">
        <v>42170</v>
      </c>
      <c r="O103" s="16">
        <v>65445.1</v>
      </c>
      <c r="P103" s="8">
        <v>75916.32</v>
      </c>
      <c r="S103" t="s">
        <v>413</v>
      </c>
      <c r="U103" t="s">
        <v>415</v>
      </c>
      <c r="V103" t="s">
        <v>207</v>
      </c>
      <c r="X103" s="15">
        <v>42170</v>
      </c>
      <c r="Y103" s="15">
        <v>42177</v>
      </c>
      <c r="Z103" s="29" t="s">
        <v>559</v>
      </c>
      <c r="AB103" t="s">
        <v>447</v>
      </c>
      <c r="AC103" t="s">
        <v>5</v>
      </c>
      <c r="AL103" s="15">
        <v>42185</v>
      </c>
      <c r="AM103" s="12" t="s">
        <v>448</v>
      </c>
      <c r="AN103">
        <v>2015</v>
      </c>
      <c r="AO103" s="15">
        <v>42185</v>
      </c>
    </row>
    <row r="104" spans="1:42" ht="102">
      <c r="A104" s="7" t="s">
        <v>146</v>
      </c>
      <c r="B104" t="s">
        <v>1</v>
      </c>
      <c r="C104" s="8">
        <v>2015</v>
      </c>
      <c r="D104" s="8" t="s">
        <v>147</v>
      </c>
      <c r="E104" s="8">
        <v>7701</v>
      </c>
      <c r="F104" s="9" t="s">
        <v>149</v>
      </c>
      <c r="G104" s="26" t="s">
        <v>463</v>
      </c>
      <c r="H104" s="11" t="s">
        <v>168</v>
      </c>
      <c r="I104" s="8">
        <v>97</v>
      </c>
      <c r="J104" s="8">
        <v>97</v>
      </c>
      <c r="K104" s="14" t="s">
        <v>371</v>
      </c>
      <c r="L104" s="12" t="s">
        <v>375</v>
      </c>
      <c r="M104" s="8">
        <v>7701</v>
      </c>
      <c r="N104" s="15">
        <v>42170</v>
      </c>
      <c r="O104" s="16">
        <v>156730</v>
      </c>
      <c r="P104" s="8">
        <v>160002.52</v>
      </c>
      <c r="S104" t="s">
        <v>413</v>
      </c>
      <c r="U104" t="s">
        <v>415</v>
      </c>
      <c r="V104" t="s">
        <v>424</v>
      </c>
      <c r="X104" s="15">
        <v>42170</v>
      </c>
      <c r="Y104" s="15">
        <v>42173</v>
      </c>
      <c r="Z104" s="29" t="s">
        <v>560</v>
      </c>
      <c r="AB104" t="s">
        <v>447</v>
      </c>
      <c r="AC104" t="s">
        <v>5</v>
      </c>
      <c r="AL104" s="15">
        <v>42185</v>
      </c>
      <c r="AM104" s="12" t="s">
        <v>448</v>
      </c>
      <c r="AN104">
        <v>2015</v>
      </c>
      <c r="AO104" s="15">
        <v>42185</v>
      </c>
      <c r="AP104" t="s">
        <v>451</v>
      </c>
    </row>
    <row r="105" spans="1:42" ht="102">
      <c r="A105" s="7" t="s">
        <v>146</v>
      </c>
      <c r="B105" t="s">
        <v>1</v>
      </c>
      <c r="C105" s="8">
        <v>2015</v>
      </c>
      <c r="D105" s="8" t="s">
        <v>147</v>
      </c>
      <c r="E105" s="8">
        <v>7702</v>
      </c>
      <c r="F105" s="9" t="s">
        <v>149</v>
      </c>
      <c r="G105" s="26" t="s">
        <v>463</v>
      </c>
      <c r="H105" s="11" t="s">
        <v>150</v>
      </c>
      <c r="I105" s="8">
        <v>98</v>
      </c>
      <c r="J105" s="8">
        <v>98</v>
      </c>
      <c r="K105" s="14" t="s">
        <v>371</v>
      </c>
      <c r="L105" s="12" t="s">
        <v>375</v>
      </c>
      <c r="M105" s="8">
        <v>7702</v>
      </c>
      <c r="N105" s="15">
        <v>42170</v>
      </c>
      <c r="O105" s="16">
        <v>499.1</v>
      </c>
      <c r="P105" s="8">
        <v>499.1</v>
      </c>
      <c r="S105" t="s">
        <v>413</v>
      </c>
      <c r="U105" t="s">
        <v>414</v>
      </c>
      <c r="V105" t="s">
        <v>150</v>
      </c>
      <c r="X105" s="15">
        <v>42170</v>
      </c>
      <c r="Y105" s="15">
        <v>42170</v>
      </c>
      <c r="Z105" s="29" t="s">
        <v>561</v>
      </c>
      <c r="AB105" t="s">
        <v>447</v>
      </c>
      <c r="AC105" t="s">
        <v>5</v>
      </c>
      <c r="AL105" s="15">
        <v>42185</v>
      </c>
      <c r="AM105" s="12" t="s">
        <v>448</v>
      </c>
      <c r="AN105">
        <v>2015</v>
      </c>
      <c r="AO105" s="15">
        <v>42185</v>
      </c>
      <c r="AP105" t="s">
        <v>449</v>
      </c>
    </row>
    <row r="106" spans="1:41" ht="102">
      <c r="A106" s="7" t="s">
        <v>146</v>
      </c>
      <c r="B106" t="s">
        <v>4</v>
      </c>
      <c r="C106" s="8">
        <v>2015</v>
      </c>
      <c r="D106" s="8" t="s">
        <v>147</v>
      </c>
      <c r="E106" s="8">
        <v>7704</v>
      </c>
      <c r="F106" s="9" t="s">
        <v>149</v>
      </c>
      <c r="G106" s="26" t="s">
        <v>463</v>
      </c>
      <c r="H106" s="11" t="s">
        <v>208</v>
      </c>
      <c r="I106" s="8">
        <v>99</v>
      </c>
      <c r="J106" s="8">
        <v>99</v>
      </c>
      <c r="K106" s="14" t="s">
        <v>372</v>
      </c>
      <c r="L106" s="12" t="s">
        <v>375</v>
      </c>
      <c r="M106" s="8">
        <v>7704</v>
      </c>
      <c r="N106" s="15">
        <v>42171</v>
      </c>
      <c r="O106" s="16">
        <v>2500</v>
      </c>
      <c r="P106" s="8">
        <v>3000</v>
      </c>
      <c r="S106" t="s">
        <v>413</v>
      </c>
      <c r="U106" t="s">
        <v>415</v>
      </c>
      <c r="V106" t="s">
        <v>444</v>
      </c>
      <c r="X106" s="15">
        <v>42171</v>
      </c>
      <c r="Y106" s="15">
        <v>42178</v>
      </c>
      <c r="Z106" s="29" t="s">
        <v>562</v>
      </c>
      <c r="AB106" t="s">
        <v>447</v>
      </c>
      <c r="AC106" t="s">
        <v>5</v>
      </c>
      <c r="AL106" s="15">
        <v>42185</v>
      </c>
      <c r="AM106" s="12" t="s">
        <v>448</v>
      </c>
      <c r="AN106">
        <v>2015</v>
      </c>
      <c r="AO106" s="15">
        <v>42185</v>
      </c>
    </row>
    <row r="107" spans="1:42" ht="102">
      <c r="A107" s="7" t="s">
        <v>146</v>
      </c>
      <c r="B107" t="s">
        <v>4</v>
      </c>
      <c r="C107" s="8">
        <v>2015</v>
      </c>
      <c r="D107" s="8" t="s">
        <v>147</v>
      </c>
      <c r="E107" s="8">
        <v>7705</v>
      </c>
      <c r="F107" s="9" t="s">
        <v>149</v>
      </c>
      <c r="G107" s="26" t="s">
        <v>463</v>
      </c>
      <c r="H107" s="11" t="s">
        <v>173</v>
      </c>
      <c r="I107" s="8">
        <v>100</v>
      </c>
      <c r="J107" s="8">
        <v>100</v>
      </c>
      <c r="K107" s="14" t="s">
        <v>371</v>
      </c>
      <c r="L107" s="12" t="s">
        <v>375</v>
      </c>
      <c r="M107" s="8">
        <v>7705</v>
      </c>
      <c r="N107" s="15">
        <v>42171</v>
      </c>
      <c r="O107" s="16">
        <v>531.89</v>
      </c>
      <c r="P107" s="8">
        <v>617</v>
      </c>
      <c r="S107" t="s">
        <v>413</v>
      </c>
      <c r="U107" t="s">
        <v>414</v>
      </c>
      <c r="V107" t="s">
        <v>427</v>
      </c>
      <c r="X107" s="15">
        <v>42171</v>
      </c>
      <c r="Y107" s="15">
        <v>42369</v>
      </c>
      <c r="Z107" s="29" t="s">
        <v>563</v>
      </c>
      <c r="AB107" t="s">
        <v>447</v>
      </c>
      <c r="AC107" t="s">
        <v>5</v>
      </c>
      <c r="AL107" s="15">
        <v>42185</v>
      </c>
      <c r="AM107" s="12" t="s">
        <v>448</v>
      </c>
      <c r="AN107">
        <v>2015</v>
      </c>
      <c r="AO107" s="15">
        <v>42185</v>
      </c>
      <c r="AP107" s="18" t="s">
        <v>455</v>
      </c>
    </row>
    <row r="108" spans="1:42" ht="102">
      <c r="A108" s="7" t="s">
        <v>146</v>
      </c>
      <c r="B108" t="s">
        <v>3</v>
      </c>
      <c r="C108" s="8">
        <v>2015</v>
      </c>
      <c r="D108" s="8" t="s">
        <v>147</v>
      </c>
      <c r="E108" s="8">
        <v>7706</v>
      </c>
      <c r="F108" s="9" t="s">
        <v>149</v>
      </c>
      <c r="G108" s="26" t="s">
        <v>463</v>
      </c>
      <c r="H108" s="11" t="s">
        <v>178</v>
      </c>
      <c r="I108" s="8">
        <v>101</v>
      </c>
      <c r="J108" s="8">
        <v>101</v>
      </c>
      <c r="K108" s="14" t="s">
        <v>388</v>
      </c>
      <c r="L108" s="12" t="s">
        <v>375</v>
      </c>
      <c r="M108" s="8">
        <v>7706</v>
      </c>
      <c r="N108" s="15">
        <v>42174</v>
      </c>
      <c r="O108" s="16">
        <v>5783.56</v>
      </c>
      <c r="P108" s="8">
        <v>6130.57</v>
      </c>
      <c r="S108" t="s">
        <v>413</v>
      </c>
      <c r="U108" t="s">
        <v>415</v>
      </c>
      <c r="V108" t="s">
        <v>178</v>
      </c>
      <c r="X108" s="15">
        <v>42174</v>
      </c>
      <c r="Y108" s="15">
        <v>42369</v>
      </c>
      <c r="Z108" s="29" t="s">
        <v>564</v>
      </c>
      <c r="AB108" t="s">
        <v>447</v>
      </c>
      <c r="AC108" t="s">
        <v>5</v>
      </c>
      <c r="AL108" s="15">
        <v>42185</v>
      </c>
      <c r="AM108" s="12" t="s">
        <v>448</v>
      </c>
      <c r="AN108">
        <v>2015</v>
      </c>
      <c r="AO108" s="15">
        <v>42185</v>
      </c>
      <c r="AP108" s="19" t="s">
        <v>451</v>
      </c>
    </row>
    <row r="109" spans="1:42" ht="102">
      <c r="A109" s="7" t="s">
        <v>146</v>
      </c>
      <c r="B109" t="s">
        <v>3</v>
      </c>
      <c r="C109" s="8">
        <v>2015</v>
      </c>
      <c r="D109" s="8" t="s">
        <v>147</v>
      </c>
      <c r="E109" s="8">
        <v>7707</v>
      </c>
      <c r="F109" s="9" t="s">
        <v>149</v>
      </c>
      <c r="G109" s="26" t="s">
        <v>463</v>
      </c>
      <c r="H109" s="11" t="s">
        <v>179</v>
      </c>
      <c r="I109" s="8">
        <v>102</v>
      </c>
      <c r="J109" s="8">
        <v>102</v>
      </c>
      <c r="K109" s="14" t="s">
        <v>389</v>
      </c>
      <c r="L109" s="12" t="s">
        <v>375</v>
      </c>
      <c r="M109" s="8">
        <v>7707</v>
      </c>
      <c r="N109" s="15">
        <v>42174</v>
      </c>
      <c r="O109" s="16">
        <v>5982.46</v>
      </c>
      <c r="P109" s="8">
        <v>6341.41</v>
      </c>
      <c r="S109" t="s">
        <v>413</v>
      </c>
      <c r="U109" t="s">
        <v>415</v>
      </c>
      <c r="V109" t="s">
        <v>179</v>
      </c>
      <c r="X109" s="15">
        <v>42174</v>
      </c>
      <c r="Y109" s="15">
        <v>42369</v>
      </c>
      <c r="Z109" s="29" t="s">
        <v>565</v>
      </c>
      <c r="AB109" t="s">
        <v>447</v>
      </c>
      <c r="AC109" t="s">
        <v>5</v>
      </c>
      <c r="AL109" s="15">
        <v>42185</v>
      </c>
      <c r="AM109" s="12" t="s">
        <v>448</v>
      </c>
      <c r="AN109">
        <v>2015</v>
      </c>
      <c r="AO109" s="15">
        <v>42185</v>
      </c>
      <c r="AP109" s="19" t="s">
        <v>451</v>
      </c>
    </row>
    <row r="110" spans="1:42" ht="102">
      <c r="A110" s="7" t="s">
        <v>146</v>
      </c>
      <c r="B110" t="s">
        <v>3</v>
      </c>
      <c r="C110" s="8">
        <v>2015</v>
      </c>
      <c r="D110" s="8" t="s">
        <v>147</v>
      </c>
      <c r="E110" s="8">
        <v>7708</v>
      </c>
      <c r="F110" s="9" t="s">
        <v>149</v>
      </c>
      <c r="G110" s="26" t="s">
        <v>463</v>
      </c>
      <c r="H110" s="7" t="s">
        <v>180</v>
      </c>
      <c r="I110" s="8">
        <v>103</v>
      </c>
      <c r="J110" s="8">
        <v>103</v>
      </c>
      <c r="K110" s="14" t="s">
        <v>390</v>
      </c>
      <c r="L110" s="12" t="s">
        <v>375</v>
      </c>
      <c r="M110" s="8">
        <v>7708</v>
      </c>
      <c r="N110" s="15">
        <v>42174</v>
      </c>
      <c r="O110" s="16">
        <v>5532.33</v>
      </c>
      <c r="P110" s="8">
        <v>5864.27</v>
      </c>
      <c r="S110" t="s">
        <v>413</v>
      </c>
      <c r="U110" t="s">
        <v>415</v>
      </c>
      <c r="V110" t="s">
        <v>180</v>
      </c>
      <c r="X110" s="15">
        <v>42174</v>
      </c>
      <c r="Y110" s="15">
        <v>42369</v>
      </c>
      <c r="Z110" s="29" t="s">
        <v>566</v>
      </c>
      <c r="AB110" t="s">
        <v>447</v>
      </c>
      <c r="AC110" t="s">
        <v>5</v>
      </c>
      <c r="AL110" s="15">
        <v>42185</v>
      </c>
      <c r="AM110" s="12" t="s">
        <v>448</v>
      </c>
      <c r="AN110">
        <v>2015</v>
      </c>
      <c r="AO110" s="15">
        <v>42185</v>
      </c>
      <c r="AP110" s="19" t="s">
        <v>451</v>
      </c>
    </row>
    <row r="111" spans="1:42" ht="102">
      <c r="A111" s="7" t="s">
        <v>146</v>
      </c>
      <c r="B111" t="s">
        <v>3</v>
      </c>
      <c r="C111" s="8">
        <v>2015</v>
      </c>
      <c r="D111" s="8" t="s">
        <v>147</v>
      </c>
      <c r="E111" s="8">
        <v>7709</v>
      </c>
      <c r="F111" s="9" t="s">
        <v>149</v>
      </c>
      <c r="G111" s="26" t="s">
        <v>463</v>
      </c>
      <c r="H111" s="11" t="s">
        <v>181</v>
      </c>
      <c r="I111" s="8">
        <v>104</v>
      </c>
      <c r="J111" s="8">
        <v>104</v>
      </c>
      <c r="K111" s="14" t="s">
        <v>391</v>
      </c>
      <c r="L111" s="12" t="s">
        <v>375</v>
      </c>
      <c r="M111" s="8">
        <v>7709</v>
      </c>
      <c r="N111" s="15">
        <v>42174</v>
      </c>
      <c r="O111" s="16">
        <v>3835</v>
      </c>
      <c r="P111" s="8">
        <v>4065.1</v>
      </c>
      <c r="S111" t="s">
        <v>413</v>
      </c>
      <c r="U111" t="s">
        <v>415</v>
      </c>
      <c r="V111" t="s">
        <v>181</v>
      </c>
      <c r="X111" s="15">
        <v>42174</v>
      </c>
      <c r="Y111" s="15">
        <v>42369</v>
      </c>
      <c r="Z111" s="29" t="s">
        <v>567</v>
      </c>
      <c r="AB111" t="s">
        <v>447</v>
      </c>
      <c r="AC111" t="s">
        <v>5</v>
      </c>
      <c r="AL111" s="15">
        <v>42185</v>
      </c>
      <c r="AM111" s="12" t="s">
        <v>448</v>
      </c>
      <c r="AN111">
        <v>2015</v>
      </c>
      <c r="AO111" s="15">
        <v>42185</v>
      </c>
      <c r="AP111" s="19" t="s">
        <v>451</v>
      </c>
    </row>
    <row r="112" spans="1:42" ht="102">
      <c r="A112" s="7" t="s">
        <v>146</v>
      </c>
      <c r="B112" t="s">
        <v>3</v>
      </c>
      <c r="C112" s="8">
        <v>2015</v>
      </c>
      <c r="D112" s="8" t="s">
        <v>147</v>
      </c>
      <c r="E112" s="8">
        <v>7710</v>
      </c>
      <c r="F112" s="9" t="s">
        <v>149</v>
      </c>
      <c r="G112" s="26" t="s">
        <v>463</v>
      </c>
      <c r="H112" s="11" t="s">
        <v>182</v>
      </c>
      <c r="I112" s="8">
        <v>105</v>
      </c>
      <c r="J112" s="8">
        <v>105</v>
      </c>
      <c r="K112" s="14" t="s">
        <v>392</v>
      </c>
      <c r="L112" s="12" t="s">
        <v>375</v>
      </c>
      <c r="M112" s="8">
        <v>7710</v>
      </c>
      <c r="N112" s="15">
        <v>42174</v>
      </c>
      <c r="O112" s="16">
        <v>5855.98</v>
      </c>
      <c r="P112" s="8">
        <v>6207.34</v>
      </c>
      <c r="S112" t="s">
        <v>413</v>
      </c>
      <c r="U112" t="s">
        <v>415</v>
      </c>
      <c r="V112" t="s">
        <v>182</v>
      </c>
      <c r="X112" s="15">
        <v>42174</v>
      </c>
      <c r="Y112" s="15">
        <v>42369</v>
      </c>
      <c r="Z112" s="29" t="s">
        <v>568</v>
      </c>
      <c r="AB112" t="s">
        <v>447</v>
      </c>
      <c r="AC112" t="s">
        <v>5</v>
      </c>
      <c r="AL112" s="15">
        <v>42185</v>
      </c>
      <c r="AM112" s="12" t="s">
        <v>448</v>
      </c>
      <c r="AN112">
        <v>2015</v>
      </c>
      <c r="AO112" s="15">
        <v>42185</v>
      </c>
      <c r="AP112" s="19" t="s">
        <v>451</v>
      </c>
    </row>
    <row r="113" spans="1:42" ht="102">
      <c r="A113" s="7" t="s">
        <v>146</v>
      </c>
      <c r="B113" t="s">
        <v>3</v>
      </c>
      <c r="C113" s="8">
        <v>2015</v>
      </c>
      <c r="D113" s="8" t="s">
        <v>147</v>
      </c>
      <c r="E113" s="8">
        <v>7711</v>
      </c>
      <c r="F113" s="9" t="s">
        <v>149</v>
      </c>
      <c r="G113" s="26" t="s">
        <v>463</v>
      </c>
      <c r="H113" s="11" t="s">
        <v>183</v>
      </c>
      <c r="I113" s="8">
        <v>106</v>
      </c>
      <c r="J113" s="8">
        <v>106</v>
      </c>
      <c r="K113" s="14" t="s">
        <v>393</v>
      </c>
      <c r="L113" s="12" t="s">
        <v>375</v>
      </c>
      <c r="M113" s="8">
        <v>7711</v>
      </c>
      <c r="N113" s="15">
        <v>42174</v>
      </c>
      <c r="O113" s="16">
        <v>7038.92</v>
      </c>
      <c r="P113" s="8">
        <v>7461.26</v>
      </c>
      <c r="S113" t="s">
        <v>413</v>
      </c>
      <c r="U113" t="s">
        <v>415</v>
      </c>
      <c r="V113" t="s">
        <v>183</v>
      </c>
      <c r="X113" s="15">
        <v>42174</v>
      </c>
      <c r="Y113" s="15">
        <v>42369</v>
      </c>
      <c r="Z113" s="29" t="s">
        <v>569</v>
      </c>
      <c r="AB113" t="s">
        <v>447</v>
      </c>
      <c r="AC113" t="s">
        <v>5</v>
      </c>
      <c r="AL113" s="15">
        <v>42185</v>
      </c>
      <c r="AM113" s="12" t="s">
        <v>448</v>
      </c>
      <c r="AN113">
        <v>2015</v>
      </c>
      <c r="AO113" s="15">
        <v>42185</v>
      </c>
      <c r="AP113" s="19" t="s">
        <v>451</v>
      </c>
    </row>
    <row r="114" spans="1:42" ht="102">
      <c r="A114" s="7" t="s">
        <v>146</v>
      </c>
      <c r="B114" t="s">
        <v>3</v>
      </c>
      <c r="C114" s="8">
        <v>2015</v>
      </c>
      <c r="D114" s="8" t="s">
        <v>147</v>
      </c>
      <c r="E114" s="8">
        <v>7712</v>
      </c>
      <c r="F114" s="9" t="s">
        <v>149</v>
      </c>
      <c r="G114" s="26" t="s">
        <v>463</v>
      </c>
      <c r="H114" s="11" t="s">
        <v>184</v>
      </c>
      <c r="I114" s="8">
        <v>107</v>
      </c>
      <c r="J114" s="8">
        <v>107</v>
      </c>
      <c r="K114" s="14" t="s">
        <v>394</v>
      </c>
      <c r="L114" s="12" t="s">
        <v>375</v>
      </c>
      <c r="M114" s="8">
        <v>7712</v>
      </c>
      <c r="N114" s="15">
        <v>42174</v>
      </c>
      <c r="O114" s="16">
        <v>4861.49</v>
      </c>
      <c r="P114" s="8">
        <v>5153.18</v>
      </c>
      <c r="S114" t="s">
        <v>413</v>
      </c>
      <c r="U114" t="s">
        <v>415</v>
      </c>
      <c r="V114" t="s">
        <v>184</v>
      </c>
      <c r="X114" s="15">
        <v>42174</v>
      </c>
      <c r="Y114" s="15">
        <v>42369</v>
      </c>
      <c r="Z114" s="29" t="s">
        <v>570</v>
      </c>
      <c r="AB114" t="s">
        <v>447</v>
      </c>
      <c r="AC114" t="s">
        <v>5</v>
      </c>
      <c r="AL114" s="15">
        <v>42185</v>
      </c>
      <c r="AM114" s="12" t="s">
        <v>448</v>
      </c>
      <c r="AN114">
        <v>2015</v>
      </c>
      <c r="AO114" s="15">
        <v>42185</v>
      </c>
      <c r="AP114" s="19" t="s">
        <v>451</v>
      </c>
    </row>
    <row r="115" spans="1:42" ht="102">
      <c r="A115" s="7" t="s">
        <v>146</v>
      </c>
      <c r="B115" t="s">
        <v>3</v>
      </c>
      <c r="C115" s="8">
        <v>2015</v>
      </c>
      <c r="D115" s="8" t="s">
        <v>147</v>
      </c>
      <c r="E115" s="8">
        <v>7713</v>
      </c>
      <c r="F115" s="9" t="s">
        <v>149</v>
      </c>
      <c r="G115" s="26" t="s">
        <v>463</v>
      </c>
      <c r="H115" s="11" t="s">
        <v>185</v>
      </c>
      <c r="I115" s="8">
        <v>108</v>
      </c>
      <c r="J115" s="8">
        <v>108</v>
      </c>
      <c r="K115" s="14" t="s">
        <v>395</v>
      </c>
      <c r="L115" s="12" t="s">
        <v>375</v>
      </c>
      <c r="M115" s="8">
        <v>7713</v>
      </c>
      <c r="N115" s="15">
        <v>42174</v>
      </c>
      <c r="O115" s="16">
        <v>6386.32</v>
      </c>
      <c r="P115" s="8">
        <v>6769.5</v>
      </c>
      <c r="S115" t="s">
        <v>413</v>
      </c>
      <c r="U115" t="s">
        <v>415</v>
      </c>
      <c r="V115" t="s">
        <v>185</v>
      </c>
      <c r="X115" s="15">
        <v>42174</v>
      </c>
      <c r="Y115" s="17">
        <v>42369</v>
      </c>
      <c r="Z115" s="29" t="s">
        <v>571</v>
      </c>
      <c r="AB115" t="s">
        <v>447</v>
      </c>
      <c r="AC115" t="s">
        <v>5</v>
      </c>
      <c r="AL115" s="15">
        <v>42185</v>
      </c>
      <c r="AM115" s="12" t="s">
        <v>448</v>
      </c>
      <c r="AN115">
        <v>2015</v>
      </c>
      <c r="AO115" s="15">
        <v>42185</v>
      </c>
      <c r="AP115" s="19" t="s">
        <v>451</v>
      </c>
    </row>
    <row r="116" spans="1:42" ht="102">
      <c r="A116" s="7" t="s">
        <v>146</v>
      </c>
      <c r="B116" t="s">
        <v>3</v>
      </c>
      <c r="C116" s="8">
        <v>2015</v>
      </c>
      <c r="D116" s="8" t="s">
        <v>147</v>
      </c>
      <c r="E116" s="8">
        <v>7714</v>
      </c>
      <c r="F116" s="9" t="s">
        <v>149</v>
      </c>
      <c r="G116" s="26" t="s">
        <v>463</v>
      </c>
      <c r="H116" s="11" t="s">
        <v>186</v>
      </c>
      <c r="I116" s="8">
        <v>109</v>
      </c>
      <c r="J116" s="8">
        <v>109</v>
      </c>
      <c r="K116" s="14" t="s">
        <v>396</v>
      </c>
      <c r="L116" s="12" t="s">
        <v>375</v>
      </c>
      <c r="M116" s="8">
        <v>7714</v>
      </c>
      <c r="N116" s="15">
        <v>42174</v>
      </c>
      <c r="O116" s="16">
        <v>6396.69</v>
      </c>
      <c r="P116" s="8">
        <v>6780.49</v>
      </c>
      <c r="S116" t="s">
        <v>413</v>
      </c>
      <c r="U116" t="s">
        <v>415</v>
      </c>
      <c r="V116" t="s">
        <v>186</v>
      </c>
      <c r="X116" s="15">
        <v>42174</v>
      </c>
      <c r="Y116" s="15">
        <v>42369</v>
      </c>
      <c r="Z116" s="29" t="s">
        <v>572</v>
      </c>
      <c r="AB116" t="s">
        <v>447</v>
      </c>
      <c r="AC116" t="s">
        <v>5</v>
      </c>
      <c r="AL116" s="15">
        <v>42185</v>
      </c>
      <c r="AM116" s="12" t="s">
        <v>448</v>
      </c>
      <c r="AN116">
        <v>2015</v>
      </c>
      <c r="AO116" s="15">
        <v>42185</v>
      </c>
      <c r="AP116" s="19" t="s">
        <v>451</v>
      </c>
    </row>
    <row r="117" spans="1:42" ht="102">
      <c r="A117" s="7" t="s">
        <v>146</v>
      </c>
      <c r="B117" t="s">
        <v>3</v>
      </c>
      <c r="C117" s="8">
        <v>2015</v>
      </c>
      <c r="D117" s="8" t="s">
        <v>147</v>
      </c>
      <c r="E117" s="8">
        <v>7715</v>
      </c>
      <c r="F117" s="9" t="s">
        <v>149</v>
      </c>
      <c r="G117" s="26" t="s">
        <v>463</v>
      </c>
      <c r="H117" s="11" t="s">
        <v>187</v>
      </c>
      <c r="I117" s="8">
        <v>110</v>
      </c>
      <c r="J117" s="8">
        <v>110</v>
      </c>
      <c r="K117" s="14" t="s">
        <v>397</v>
      </c>
      <c r="L117" s="12" t="s">
        <v>375</v>
      </c>
      <c r="M117" s="8">
        <v>7715</v>
      </c>
      <c r="N117" s="15">
        <v>42174</v>
      </c>
      <c r="O117" s="16">
        <v>4871.87</v>
      </c>
      <c r="P117" s="8">
        <v>5164.18</v>
      </c>
      <c r="S117" t="s">
        <v>413</v>
      </c>
      <c r="U117" t="s">
        <v>415</v>
      </c>
      <c r="V117" t="s">
        <v>187</v>
      </c>
      <c r="X117" s="15">
        <v>42174</v>
      </c>
      <c r="Y117" s="15">
        <v>42369</v>
      </c>
      <c r="Z117" s="29" t="s">
        <v>573</v>
      </c>
      <c r="AB117" t="s">
        <v>447</v>
      </c>
      <c r="AC117" t="s">
        <v>5</v>
      </c>
      <c r="AL117" s="15">
        <v>42185</v>
      </c>
      <c r="AM117" s="12" t="s">
        <v>448</v>
      </c>
      <c r="AN117">
        <v>2015</v>
      </c>
      <c r="AO117" s="15">
        <v>42185</v>
      </c>
      <c r="AP117" s="19" t="s">
        <v>451</v>
      </c>
    </row>
    <row r="118" spans="1:42" ht="102">
      <c r="A118" s="7" t="s">
        <v>146</v>
      </c>
      <c r="B118" t="s">
        <v>3</v>
      </c>
      <c r="C118" s="8">
        <v>2015</v>
      </c>
      <c r="D118" s="8" t="s">
        <v>147</v>
      </c>
      <c r="E118" s="8">
        <v>7716</v>
      </c>
      <c r="F118" s="9" t="s">
        <v>149</v>
      </c>
      <c r="G118" s="26" t="s">
        <v>463</v>
      </c>
      <c r="H118" s="11" t="s">
        <v>188</v>
      </c>
      <c r="I118" s="8">
        <v>111</v>
      </c>
      <c r="J118" s="8">
        <v>111</v>
      </c>
      <c r="K118" s="14" t="s">
        <v>398</v>
      </c>
      <c r="L118" s="12" t="s">
        <v>375</v>
      </c>
      <c r="M118" s="8">
        <v>7716</v>
      </c>
      <c r="N118" s="15">
        <v>42174</v>
      </c>
      <c r="O118" s="16">
        <v>5210</v>
      </c>
      <c r="P118" s="8">
        <v>5522.6</v>
      </c>
      <c r="S118" t="s">
        <v>413</v>
      </c>
      <c r="U118" t="s">
        <v>414</v>
      </c>
      <c r="V118" t="s">
        <v>188</v>
      </c>
      <c r="X118" s="15">
        <v>42174</v>
      </c>
      <c r="Y118" s="15">
        <v>42369</v>
      </c>
      <c r="Z118" s="29" t="s">
        <v>574</v>
      </c>
      <c r="AB118" t="s">
        <v>447</v>
      </c>
      <c r="AC118" t="s">
        <v>5</v>
      </c>
      <c r="AL118" s="15">
        <v>42185</v>
      </c>
      <c r="AM118" s="12" t="s">
        <v>448</v>
      </c>
      <c r="AN118">
        <v>2015</v>
      </c>
      <c r="AO118" s="15">
        <v>42185</v>
      </c>
      <c r="AP118" s="19" t="s">
        <v>451</v>
      </c>
    </row>
    <row r="119" spans="1:42" ht="102">
      <c r="A119" s="7" t="s">
        <v>146</v>
      </c>
      <c r="B119" t="s">
        <v>3</v>
      </c>
      <c r="C119" s="8">
        <v>2015</v>
      </c>
      <c r="D119" s="8" t="s">
        <v>147</v>
      </c>
      <c r="E119" s="8">
        <v>7717</v>
      </c>
      <c r="F119" s="9" t="s">
        <v>149</v>
      </c>
      <c r="G119" s="26" t="s">
        <v>463</v>
      </c>
      <c r="H119" s="11" t="s">
        <v>189</v>
      </c>
      <c r="I119" s="8">
        <v>112</v>
      </c>
      <c r="J119" s="8">
        <v>112</v>
      </c>
      <c r="K119" s="14" t="s">
        <v>399</v>
      </c>
      <c r="L119" s="12" t="s">
        <v>375</v>
      </c>
      <c r="M119" s="8">
        <v>7717</v>
      </c>
      <c r="N119" s="15">
        <v>42174</v>
      </c>
      <c r="O119" s="16">
        <v>4689</v>
      </c>
      <c r="P119" s="8">
        <v>4970.34</v>
      </c>
      <c r="S119" t="s">
        <v>413</v>
      </c>
      <c r="U119" t="s">
        <v>414</v>
      </c>
      <c r="V119" t="s">
        <v>189</v>
      </c>
      <c r="X119" s="15">
        <v>42174</v>
      </c>
      <c r="Y119" s="15">
        <v>42369</v>
      </c>
      <c r="Z119" s="29" t="s">
        <v>575</v>
      </c>
      <c r="AB119" t="s">
        <v>447</v>
      </c>
      <c r="AC119" t="s">
        <v>5</v>
      </c>
      <c r="AL119" s="15">
        <v>42185</v>
      </c>
      <c r="AM119" s="12" t="s">
        <v>448</v>
      </c>
      <c r="AN119">
        <v>2015</v>
      </c>
      <c r="AO119" s="15">
        <v>42185</v>
      </c>
      <c r="AP119" s="19" t="s">
        <v>451</v>
      </c>
    </row>
    <row r="120" spans="1:42" ht="102">
      <c r="A120" s="7" t="s">
        <v>146</v>
      </c>
      <c r="B120" t="s">
        <v>3</v>
      </c>
      <c r="C120" s="8">
        <v>2015</v>
      </c>
      <c r="D120" s="8" t="s">
        <v>147</v>
      </c>
      <c r="E120" s="8">
        <v>7718</v>
      </c>
      <c r="F120" s="9" t="s">
        <v>149</v>
      </c>
      <c r="G120" s="26" t="s">
        <v>463</v>
      </c>
      <c r="H120" s="11" t="s">
        <v>190</v>
      </c>
      <c r="I120" s="8">
        <v>113</v>
      </c>
      <c r="J120" s="8">
        <v>113</v>
      </c>
      <c r="K120" s="14" t="s">
        <v>375</v>
      </c>
      <c r="L120" s="12" t="s">
        <v>375</v>
      </c>
      <c r="M120" s="8">
        <v>7718</v>
      </c>
      <c r="N120" s="15">
        <v>42174</v>
      </c>
      <c r="O120" s="16">
        <v>12201.61</v>
      </c>
      <c r="P120" s="8">
        <v>12933.71</v>
      </c>
      <c r="S120" t="s">
        <v>413</v>
      </c>
      <c r="U120" t="s">
        <v>415</v>
      </c>
      <c r="V120" t="s">
        <v>431</v>
      </c>
      <c r="X120" s="15">
        <v>42174</v>
      </c>
      <c r="Y120" s="15">
        <v>42369</v>
      </c>
      <c r="Z120" s="29" t="s">
        <v>576</v>
      </c>
      <c r="AB120" t="s">
        <v>447</v>
      </c>
      <c r="AC120" t="s">
        <v>5</v>
      </c>
      <c r="AL120" s="15">
        <v>42185</v>
      </c>
      <c r="AM120" s="12" t="s">
        <v>448</v>
      </c>
      <c r="AN120">
        <v>2015</v>
      </c>
      <c r="AO120" s="15">
        <v>42185</v>
      </c>
      <c r="AP120" s="19" t="s">
        <v>451</v>
      </c>
    </row>
    <row r="121" spans="1:42" ht="102">
      <c r="A121" s="7" t="s">
        <v>146</v>
      </c>
      <c r="B121" t="s">
        <v>3</v>
      </c>
      <c r="C121" s="8">
        <v>2015</v>
      </c>
      <c r="D121" s="8" t="s">
        <v>147</v>
      </c>
      <c r="E121" s="8">
        <v>7719</v>
      </c>
      <c r="F121" s="9" t="s">
        <v>149</v>
      </c>
      <c r="G121" s="26" t="s">
        <v>463</v>
      </c>
      <c r="H121" s="11" t="s">
        <v>191</v>
      </c>
      <c r="I121" s="8">
        <v>114</v>
      </c>
      <c r="J121" s="8">
        <v>114</v>
      </c>
      <c r="K121" s="14" t="s">
        <v>400</v>
      </c>
      <c r="L121" s="12" t="s">
        <v>375</v>
      </c>
      <c r="M121" s="8">
        <v>7719</v>
      </c>
      <c r="N121" s="15">
        <v>42174</v>
      </c>
      <c r="O121" s="16">
        <v>3660.48</v>
      </c>
      <c r="P121" s="8">
        <v>3880.11</v>
      </c>
      <c r="S121" t="s">
        <v>413</v>
      </c>
      <c r="U121" t="s">
        <v>415</v>
      </c>
      <c r="V121" t="s">
        <v>432</v>
      </c>
      <c r="X121" s="15">
        <v>42174</v>
      </c>
      <c r="Y121" s="15">
        <v>42369</v>
      </c>
      <c r="Z121" s="29" t="s">
        <v>577</v>
      </c>
      <c r="AB121" t="s">
        <v>447</v>
      </c>
      <c r="AC121" t="s">
        <v>5</v>
      </c>
      <c r="AL121" s="15">
        <v>42185</v>
      </c>
      <c r="AM121" s="12" t="s">
        <v>448</v>
      </c>
      <c r="AN121">
        <v>2015</v>
      </c>
      <c r="AO121" s="15">
        <v>42185</v>
      </c>
      <c r="AP121" s="19" t="s">
        <v>451</v>
      </c>
    </row>
    <row r="122" spans="1:41" ht="102">
      <c r="A122" s="7" t="s">
        <v>146</v>
      </c>
      <c r="B122" t="s">
        <v>1</v>
      </c>
      <c r="C122" s="8">
        <v>2015</v>
      </c>
      <c r="D122" s="8" t="s">
        <v>147</v>
      </c>
      <c r="E122" s="8">
        <v>7720</v>
      </c>
      <c r="F122" s="9" t="s">
        <v>149</v>
      </c>
      <c r="G122" s="26" t="s">
        <v>463</v>
      </c>
      <c r="H122" s="11" t="s">
        <v>163</v>
      </c>
      <c r="I122" s="8">
        <v>115</v>
      </c>
      <c r="J122" s="8">
        <v>115</v>
      </c>
      <c r="K122" s="14" t="s">
        <v>372</v>
      </c>
      <c r="L122" s="12" t="s">
        <v>375</v>
      </c>
      <c r="M122" s="8">
        <v>7720</v>
      </c>
      <c r="N122" s="15">
        <v>42174</v>
      </c>
      <c r="O122" s="16">
        <v>14384.48</v>
      </c>
      <c r="P122" s="8">
        <v>16686</v>
      </c>
      <c r="S122" t="s">
        <v>413</v>
      </c>
      <c r="U122" t="s">
        <v>414</v>
      </c>
      <c r="V122" t="s">
        <v>422</v>
      </c>
      <c r="X122" s="15">
        <v>42174</v>
      </c>
      <c r="Y122" s="15">
        <v>42174</v>
      </c>
      <c r="Z122" s="29" t="s">
        <v>578</v>
      </c>
      <c r="AB122" t="s">
        <v>447</v>
      </c>
      <c r="AC122" t="s">
        <v>5</v>
      </c>
      <c r="AL122" s="15">
        <v>42185</v>
      </c>
      <c r="AM122" s="12" t="s">
        <v>448</v>
      </c>
      <c r="AN122">
        <v>2015</v>
      </c>
      <c r="AO122" s="15">
        <v>42185</v>
      </c>
    </row>
    <row r="123" spans="1:41" ht="102">
      <c r="A123" s="7" t="s">
        <v>146</v>
      </c>
      <c r="B123" t="s">
        <v>4</v>
      </c>
      <c r="C123" s="8">
        <v>2015</v>
      </c>
      <c r="D123" s="8" t="s">
        <v>147</v>
      </c>
      <c r="E123" s="8">
        <v>7721</v>
      </c>
      <c r="F123" s="9" t="s">
        <v>149</v>
      </c>
      <c r="G123" s="26" t="s">
        <v>463</v>
      </c>
      <c r="H123" s="11" t="s">
        <v>209</v>
      </c>
      <c r="I123" s="8">
        <v>116</v>
      </c>
      <c r="J123" s="8">
        <v>116</v>
      </c>
      <c r="K123" s="14" t="s">
        <v>372</v>
      </c>
      <c r="L123" s="12" t="s">
        <v>375</v>
      </c>
      <c r="M123" s="8">
        <v>7721</v>
      </c>
      <c r="N123" s="15">
        <v>42174</v>
      </c>
      <c r="O123" s="16">
        <v>4201.68</v>
      </c>
      <c r="P123" s="8">
        <v>5000</v>
      </c>
      <c r="S123" t="s">
        <v>413</v>
      </c>
      <c r="U123" t="s">
        <v>415</v>
      </c>
      <c r="V123" t="s">
        <v>444</v>
      </c>
      <c r="X123" s="15">
        <v>42174</v>
      </c>
      <c r="Y123" s="15">
        <v>42181</v>
      </c>
      <c r="Z123" s="29" t="s">
        <v>579</v>
      </c>
      <c r="AB123" t="s">
        <v>447</v>
      </c>
      <c r="AC123" t="s">
        <v>5</v>
      </c>
      <c r="AL123" s="15">
        <v>42185</v>
      </c>
      <c r="AM123" s="12" t="s">
        <v>448</v>
      </c>
      <c r="AN123">
        <v>2015</v>
      </c>
      <c r="AO123" s="15">
        <v>42185</v>
      </c>
    </row>
    <row r="124" spans="1:41" ht="114.75">
      <c r="A124" s="7" t="s">
        <v>146</v>
      </c>
      <c r="B124" t="s">
        <v>1</v>
      </c>
      <c r="C124" s="8">
        <v>2015</v>
      </c>
      <c r="D124" s="8" t="s">
        <v>147</v>
      </c>
      <c r="E124" s="8">
        <v>7722</v>
      </c>
      <c r="F124" s="9" t="s">
        <v>148</v>
      </c>
      <c r="G124" s="26" t="s">
        <v>462</v>
      </c>
      <c r="H124" s="11" t="s">
        <v>210</v>
      </c>
      <c r="I124" s="8">
        <v>117</v>
      </c>
      <c r="J124" s="8">
        <v>117</v>
      </c>
      <c r="K124" s="14" t="s">
        <v>409</v>
      </c>
      <c r="L124" s="12" t="s">
        <v>375</v>
      </c>
      <c r="M124" s="8">
        <v>7722</v>
      </c>
      <c r="N124" s="17">
        <v>42177</v>
      </c>
      <c r="O124" s="16">
        <v>550.86</v>
      </c>
      <c r="P124" s="8">
        <v>639</v>
      </c>
      <c r="S124" t="s">
        <v>413</v>
      </c>
      <c r="U124" t="s">
        <v>414</v>
      </c>
      <c r="V124" t="s">
        <v>445</v>
      </c>
      <c r="X124" s="15">
        <v>42177</v>
      </c>
      <c r="Y124" s="15">
        <v>42179</v>
      </c>
      <c r="Z124" s="29" t="s">
        <v>580</v>
      </c>
      <c r="AB124" t="s">
        <v>446</v>
      </c>
      <c r="AC124" t="s">
        <v>8</v>
      </c>
      <c r="AL124" s="15">
        <v>42185</v>
      </c>
      <c r="AM124" s="12" t="s">
        <v>448</v>
      </c>
      <c r="AN124">
        <v>2015</v>
      </c>
      <c r="AO124" s="15">
        <v>42185</v>
      </c>
    </row>
    <row r="125" spans="1:41" ht="102">
      <c r="A125" s="7" t="s">
        <v>146</v>
      </c>
      <c r="B125" t="s">
        <v>1</v>
      </c>
      <c r="C125" s="8">
        <v>2015</v>
      </c>
      <c r="D125" s="8" t="s">
        <v>147</v>
      </c>
      <c r="E125" s="8">
        <v>7723</v>
      </c>
      <c r="F125" s="9" t="s">
        <v>149</v>
      </c>
      <c r="G125" s="26" t="s">
        <v>463</v>
      </c>
      <c r="H125" s="11" t="s">
        <v>155</v>
      </c>
      <c r="I125" s="8">
        <v>118</v>
      </c>
      <c r="J125" s="8">
        <v>118</v>
      </c>
      <c r="K125" s="14" t="s">
        <v>410</v>
      </c>
      <c r="L125" s="12" t="s">
        <v>375</v>
      </c>
      <c r="M125" s="8">
        <v>7723</v>
      </c>
      <c r="N125" s="15">
        <v>42177</v>
      </c>
      <c r="O125" s="16">
        <v>845.88</v>
      </c>
      <c r="P125" s="8">
        <v>981.22</v>
      </c>
      <c r="S125" t="s">
        <v>413</v>
      </c>
      <c r="U125" t="s">
        <v>414</v>
      </c>
      <c r="V125" t="s">
        <v>155</v>
      </c>
      <c r="X125" s="15">
        <v>42177</v>
      </c>
      <c r="Y125" s="15">
        <v>42185</v>
      </c>
      <c r="Z125" s="29" t="s">
        <v>581</v>
      </c>
      <c r="AB125" t="s">
        <v>447</v>
      </c>
      <c r="AC125" t="s">
        <v>5</v>
      </c>
      <c r="AL125" s="15">
        <v>42185</v>
      </c>
      <c r="AM125" s="12" t="s">
        <v>448</v>
      </c>
      <c r="AN125">
        <v>2015</v>
      </c>
      <c r="AO125" s="15">
        <v>42185</v>
      </c>
    </row>
    <row r="126" spans="1:41" ht="102">
      <c r="A126" s="7" t="s">
        <v>146</v>
      </c>
      <c r="B126" t="s">
        <v>1</v>
      </c>
      <c r="C126" s="8">
        <v>2015</v>
      </c>
      <c r="D126" s="8" t="s">
        <v>147</v>
      </c>
      <c r="E126" s="8">
        <v>7724</v>
      </c>
      <c r="F126" s="9" t="s">
        <v>149</v>
      </c>
      <c r="G126" s="26" t="s">
        <v>463</v>
      </c>
      <c r="H126" s="11" t="s">
        <v>155</v>
      </c>
      <c r="I126" s="8">
        <v>119</v>
      </c>
      <c r="J126" s="8">
        <v>119</v>
      </c>
      <c r="K126" s="14" t="s">
        <v>411</v>
      </c>
      <c r="L126" s="12" t="s">
        <v>375</v>
      </c>
      <c r="M126" s="8">
        <v>7724</v>
      </c>
      <c r="N126" s="15">
        <v>42177</v>
      </c>
      <c r="O126" s="16">
        <v>10354.07</v>
      </c>
      <c r="P126" s="8">
        <v>12010.72</v>
      </c>
      <c r="S126" t="s">
        <v>413</v>
      </c>
      <c r="U126" t="s">
        <v>414</v>
      </c>
      <c r="V126" t="s">
        <v>155</v>
      </c>
      <c r="X126" s="15">
        <v>42177</v>
      </c>
      <c r="Y126" s="15">
        <v>42178</v>
      </c>
      <c r="Z126" s="29" t="s">
        <v>582</v>
      </c>
      <c r="AB126" t="s">
        <v>447</v>
      </c>
      <c r="AC126" t="s">
        <v>5</v>
      </c>
      <c r="AL126" s="15">
        <v>42185</v>
      </c>
      <c r="AM126" s="12" t="s">
        <v>448</v>
      </c>
      <c r="AN126">
        <v>2015</v>
      </c>
      <c r="AO126" s="15">
        <v>42185</v>
      </c>
    </row>
    <row r="127" spans="1:42" ht="102">
      <c r="A127" s="7" t="s">
        <v>146</v>
      </c>
      <c r="B127" t="s">
        <v>1</v>
      </c>
      <c r="C127" s="8">
        <v>2015</v>
      </c>
      <c r="D127" s="8" t="s">
        <v>147</v>
      </c>
      <c r="E127" s="8">
        <v>7726</v>
      </c>
      <c r="F127" s="9" t="s">
        <v>149</v>
      </c>
      <c r="G127" s="26" t="s">
        <v>463</v>
      </c>
      <c r="H127" s="11" t="s">
        <v>150</v>
      </c>
      <c r="I127" s="8">
        <v>120</v>
      </c>
      <c r="J127" s="8">
        <v>120</v>
      </c>
      <c r="K127" s="14" t="s">
        <v>371</v>
      </c>
      <c r="L127" s="12" t="s">
        <v>375</v>
      </c>
      <c r="M127" s="8">
        <v>7726</v>
      </c>
      <c r="N127" s="15">
        <v>42177</v>
      </c>
      <c r="O127" s="16">
        <v>368.9</v>
      </c>
      <c r="P127" s="8">
        <v>368.9</v>
      </c>
      <c r="S127" t="s">
        <v>413</v>
      </c>
      <c r="U127" t="s">
        <v>414</v>
      </c>
      <c r="V127" t="s">
        <v>150</v>
      </c>
      <c r="X127" s="15">
        <v>42177</v>
      </c>
      <c r="Y127" s="15">
        <v>42177</v>
      </c>
      <c r="Z127" s="29" t="s">
        <v>583</v>
      </c>
      <c r="AB127" t="s">
        <v>447</v>
      </c>
      <c r="AC127" t="s">
        <v>5</v>
      </c>
      <c r="AL127" s="15">
        <v>42185</v>
      </c>
      <c r="AM127" s="12" t="s">
        <v>448</v>
      </c>
      <c r="AN127">
        <v>2015</v>
      </c>
      <c r="AO127" s="15">
        <v>42185</v>
      </c>
      <c r="AP127" s="7" t="s">
        <v>449</v>
      </c>
    </row>
    <row r="128" spans="1:42" ht="102">
      <c r="A128" s="7" t="s">
        <v>146</v>
      </c>
      <c r="B128" t="s">
        <v>1</v>
      </c>
      <c r="C128" s="8">
        <v>2015</v>
      </c>
      <c r="D128" s="8" t="s">
        <v>147</v>
      </c>
      <c r="E128" s="8">
        <v>7728</v>
      </c>
      <c r="F128" s="9" t="s">
        <v>149</v>
      </c>
      <c r="G128" s="26" t="s">
        <v>463</v>
      </c>
      <c r="H128" s="11" t="s">
        <v>150</v>
      </c>
      <c r="I128" s="8">
        <v>121</v>
      </c>
      <c r="J128" s="8">
        <v>121</v>
      </c>
      <c r="K128" s="14" t="s">
        <v>371</v>
      </c>
      <c r="L128" s="12" t="s">
        <v>375</v>
      </c>
      <c r="M128" s="8">
        <v>7728</v>
      </c>
      <c r="N128" s="15">
        <v>42180</v>
      </c>
      <c r="O128" s="16">
        <v>1041.6</v>
      </c>
      <c r="P128" s="8">
        <v>1041.6</v>
      </c>
      <c r="S128" t="s">
        <v>413</v>
      </c>
      <c r="U128" t="s">
        <v>414</v>
      </c>
      <c r="V128" t="s">
        <v>150</v>
      </c>
      <c r="X128" s="15">
        <v>42180</v>
      </c>
      <c r="Y128" s="15">
        <v>42180</v>
      </c>
      <c r="Z128" s="29" t="s">
        <v>584</v>
      </c>
      <c r="AB128" t="s">
        <v>447</v>
      </c>
      <c r="AC128" t="s">
        <v>5</v>
      </c>
      <c r="AL128" s="15">
        <v>42185</v>
      </c>
      <c r="AM128" s="12" t="s">
        <v>448</v>
      </c>
      <c r="AN128">
        <v>2015</v>
      </c>
      <c r="AO128" s="15">
        <v>42185</v>
      </c>
      <c r="AP128" s="7" t="s">
        <v>449</v>
      </c>
    </row>
    <row r="129" spans="1:41" ht="102">
      <c r="A129" s="7" t="s">
        <v>146</v>
      </c>
      <c r="B129" t="s">
        <v>1</v>
      </c>
      <c r="C129" s="8">
        <v>2015</v>
      </c>
      <c r="D129" s="8" t="s">
        <v>147</v>
      </c>
      <c r="E129" s="8">
        <v>7729</v>
      </c>
      <c r="F129" s="9" t="s">
        <v>149</v>
      </c>
      <c r="G129" s="26" t="s">
        <v>463</v>
      </c>
      <c r="H129" s="11" t="s">
        <v>162</v>
      </c>
      <c r="I129" s="8">
        <v>122</v>
      </c>
      <c r="J129" s="8">
        <v>122</v>
      </c>
      <c r="K129" s="14" t="s">
        <v>412</v>
      </c>
      <c r="L129" s="12" t="s">
        <v>375</v>
      </c>
      <c r="M129" s="8">
        <v>7729</v>
      </c>
      <c r="N129" s="15">
        <v>42181</v>
      </c>
      <c r="O129" s="16">
        <v>41825.98</v>
      </c>
      <c r="P129" s="8">
        <v>48518.14</v>
      </c>
      <c r="S129" t="s">
        <v>413</v>
      </c>
      <c r="U129" t="s">
        <v>414</v>
      </c>
      <c r="V129" t="s">
        <v>162</v>
      </c>
      <c r="X129" s="15">
        <v>42181</v>
      </c>
      <c r="Y129" s="15">
        <v>42183</v>
      </c>
      <c r="Z129" s="29" t="s">
        <v>585</v>
      </c>
      <c r="AB129" t="s">
        <v>447</v>
      </c>
      <c r="AC129" t="s">
        <v>5</v>
      </c>
      <c r="AL129" s="15">
        <v>42185</v>
      </c>
      <c r="AM129" s="12" t="s">
        <v>448</v>
      </c>
      <c r="AN129">
        <v>2015</v>
      </c>
      <c r="AO129" s="15">
        <v>42185</v>
      </c>
    </row>
    <row r="130" spans="1:41" ht="102">
      <c r="A130" s="7" t="s">
        <v>146</v>
      </c>
      <c r="B130" t="s">
        <v>3</v>
      </c>
      <c r="C130" s="8">
        <v>2015</v>
      </c>
      <c r="D130" s="8" t="s">
        <v>147</v>
      </c>
      <c r="E130" s="8">
        <v>7731</v>
      </c>
      <c r="F130" s="9" t="s">
        <v>149</v>
      </c>
      <c r="G130" s="26" t="s">
        <v>463</v>
      </c>
      <c r="H130" s="11" t="s">
        <v>167</v>
      </c>
      <c r="I130" s="8">
        <v>123</v>
      </c>
      <c r="J130" s="8">
        <v>123</v>
      </c>
      <c r="K130" s="14" t="s">
        <v>375</v>
      </c>
      <c r="L130" s="12" t="s">
        <v>375</v>
      </c>
      <c r="M130" s="8">
        <v>7731</v>
      </c>
      <c r="N130" s="15">
        <v>42181</v>
      </c>
      <c r="O130" s="16">
        <v>19137.93</v>
      </c>
      <c r="P130" s="8">
        <v>22200</v>
      </c>
      <c r="S130" t="s">
        <v>413</v>
      </c>
      <c r="U130" t="s">
        <v>414</v>
      </c>
      <c r="V130" t="s">
        <v>167</v>
      </c>
      <c r="X130" s="15">
        <v>42181</v>
      </c>
      <c r="Y130" s="15">
        <v>42369</v>
      </c>
      <c r="Z130" s="29" t="s">
        <v>586</v>
      </c>
      <c r="AB130" t="s">
        <v>447</v>
      </c>
      <c r="AC130" t="s">
        <v>5</v>
      </c>
      <c r="AL130" s="15">
        <v>42185</v>
      </c>
      <c r="AM130" s="12" t="s">
        <v>448</v>
      </c>
      <c r="AN130">
        <v>2015</v>
      </c>
      <c r="AO130" s="15">
        <v>42185</v>
      </c>
    </row>
    <row r="131" spans="1:41" ht="102">
      <c r="A131" s="7" t="s">
        <v>146</v>
      </c>
      <c r="B131" t="s">
        <v>4</v>
      </c>
      <c r="C131" s="8">
        <v>2015</v>
      </c>
      <c r="D131" s="8" t="s">
        <v>147</v>
      </c>
      <c r="E131" s="8">
        <v>7732</v>
      </c>
      <c r="F131" s="9" t="s">
        <v>149</v>
      </c>
      <c r="G131" s="26" t="s">
        <v>463</v>
      </c>
      <c r="H131" s="11" t="s">
        <v>211</v>
      </c>
      <c r="I131" s="8">
        <v>124</v>
      </c>
      <c r="J131" s="8">
        <v>124</v>
      </c>
      <c r="K131" s="14" t="s">
        <v>372</v>
      </c>
      <c r="L131" s="12" t="s">
        <v>375</v>
      </c>
      <c r="M131" s="8">
        <v>7732</v>
      </c>
      <c r="N131" s="15">
        <v>42181</v>
      </c>
      <c r="O131" s="16">
        <v>9517.5</v>
      </c>
      <c r="P131" s="8">
        <v>11040.3</v>
      </c>
      <c r="S131" t="s">
        <v>413</v>
      </c>
      <c r="U131" t="s">
        <v>414</v>
      </c>
      <c r="V131" t="s">
        <v>211</v>
      </c>
      <c r="X131" s="15">
        <v>42181</v>
      </c>
      <c r="Y131" s="15">
        <v>42369</v>
      </c>
      <c r="Z131" s="29" t="s">
        <v>587</v>
      </c>
      <c r="AB131" t="s">
        <v>447</v>
      </c>
      <c r="AC131" t="s">
        <v>5</v>
      </c>
      <c r="AL131" s="15">
        <v>42185</v>
      </c>
      <c r="AM131" s="12" t="s">
        <v>448</v>
      </c>
      <c r="AN131">
        <v>2015</v>
      </c>
      <c r="AO131" s="15">
        <v>42185</v>
      </c>
    </row>
  </sheetData>
  <sheetProtection/>
  <autoFilter ref="A7:AP131"/>
  <mergeCells count="1">
    <mergeCell ref="A6:AP6"/>
  </mergeCells>
  <conditionalFormatting sqref="G11:G131">
    <cfRule type="uniqueValues" priority="1" dxfId="0" stopIfTrue="1">
      <formula>AND(COUNTIF($G$11:$G$131,G11)=1,NOT(ISBLANK(G11)))</formula>
    </cfRule>
  </conditionalFormatting>
  <dataValidations count="3">
    <dataValidation type="list" allowBlank="1" showInputMessage="1" showErrorMessage="1" sqref="B8:B131">
      <formula1>hidden1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C8:AC131">
      <formula1>hidden2</formula1>
    </dataValidation>
  </dataValidations>
  <hyperlinks>
    <hyperlink ref="G26" r:id="rId1" display="https://drive.google.com/open?id=0B46ufaLhpvUSQkx4aHR3VmdJUDA"/>
    <hyperlink ref="G68" r:id="rId2" display="https://drive.google.com/open?id=0B46ufaLhpvUSQkx4aHR3VmdJUDA"/>
    <hyperlink ref="G78" r:id="rId3" display="https://drive.google.com/open?id=0B46ufaLhpvUSQkx4aHR3VmdJUDA"/>
    <hyperlink ref="G97" r:id="rId4" display="https://drive.google.com/open?id=0B46ufaLhpvUSQkx4aHR3VmdJUDA"/>
    <hyperlink ref="G98" r:id="rId5" display="https://drive.google.com/open?id=0B46ufaLhpvUSQkx4aHR3VmdJUDA"/>
    <hyperlink ref="G124" r:id="rId6" display="https://drive.google.com/open?id=0B46ufaLhpvUSQkx4aHR3VmdJUDA"/>
    <hyperlink ref="G8" r:id="rId7" display="https://drive.google.com/open?id=0B46ufaLhpvUSa09iSW5MRGQwQm8"/>
    <hyperlink ref="G9" r:id="rId8" display="https://drive.google.com/open?id=0B46ufaLhpvUSa09iSW5MRGQwQm8"/>
    <hyperlink ref="G10" r:id="rId9" display="https://drive.google.com/open?id=0B46ufaLhpvUSa09iSW5MRGQwQm8"/>
    <hyperlink ref="G11" r:id="rId10" display="https://drive.google.com/open?id=0B46ufaLhpvUSa09iSW5MRGQwQm8"/>
    <hyperlink ref="G12:G25" r:id="rId11" display="https://drive.google.com/open?id=0B46ufaLhpvUSa09iSW5MRGQwQm8"/>
    <hyperlink ref="G27:G67" r:id="rId12" display="https://drive.google.com/open?id=0B46ufaLhpvUSa09iSW5MRGQwQm8"/>
    <hyperlink ref="G69:G77" r:id="rId13" display="https://drive.google.com/open?id=0B46ufaLhpvUSa09iSW5MRGQwQm8"/>
    <hyperlink ref="G79:G96" r:id="rId14" display="https://drive.google.com/open?id=0B46ufaLhpvUSa09iSW5MRGQwQm8"/>
    <hyperlink ref="G99:G123" r:id="rId15" display="https://drive.google.com/open?id=0B46ufaLhpvUSa09iSW5MRGQwQm8"/>
    <hyperlink ref="G125:G131" r:id="rId16" display="https://drive.google.com/open?id=0B46ufaLhpvUSa09iSW5MRGQwQm8"/>
    <hyperlink ref="Z8" r:id="rId17" display="https://drive.google.com/open?id=0B46ufaLhpvUSdk9GdFJaenRCYjA"/>
    <hyperlink ref="Z9" r:id="rId18" display="https://drive.google.com/open?id=0B46ufaLhpvUSSk1fUGE0NDZON0U"/>
    <hyperlink ref="Z10" r:id="rId19" display="https://drive.google.com/open?id=0B46ufaLhpvUSZkdHZk1HbWxJRTA"/>
    <hyperlink ref="Z11" r:id="rId20" display="https://drive.google.com/open?id=0B46ufaLhpvUSbnVZX0F0R0FyQW8"/>
    <hyperlink ref="Z12" r:id="rId21" display="https://drive.google.com/open?id=0B46ufaLhpvUScXdubUtUSlV0OXc"/>
    <hyperlink ref="Z13" r:id="rId22" display="https://drive.google.com/open?id=0B46ufaLhpvUSd24xX1JCYzFQMmM"/>
    <hyperlink ref="Z14" r:id="rId23" display="https://drive.google.com/open?id=0B46ufaLhpvUSS0FFQ0RRUVdzUnM"/>
    <hyperlink ref="Z15" r:id="rId24" display="https://drive.google.com/open?id=0B46ufaLhpvUSLXRILVI0RGgtbm8"/>
    <hyperlink ref="Z16" r:id="rId25" display="https://drive.google.com/open?id=0B46ufaLhpvUSN2dEQ2s4VnhneWs"/>
    <hyperlink ref="Z17" r:id="rId26" display="https://drive.google.com/open?id=0B46ufaLhpvUSZG1qMURCRXl3NlE"/>
    <hyperlink ref="Z18" r:id="rId27" display="https://drive.google.com/open?id=0B46ufaLhpvUSZVZYc2tITndNNW8"/>
    <hyperlink ref="Z19" r:id="rId28" display="https://drive.google.com/open?id=0B46ufaLhpvUSdjhqZTJoXzZKVWc"/>
    <hyperlink ref="Z20" r:id="rId29" display="https://drive.google.com/open?id=0B46ufaLhpvUSRlBCaW9hMW9tNTQ"/>
    <hyperlink ref="Z21" r:id="rId30" display="https://drive.google.com/open?id=0B46ufaLhpvUSSkstbkg2b2dMeEE"/>
    <hyperlink ref="Z22" r:id="rId31" display="https://drive.google.com/open?id=0B46ufaLhpvUSN0NRekloNnI5NDA"/>
    <hyperlink ref="Z23" r:id="rId32" display="https://drive.google.com/open?id=0B46ufaLhpvUSM2FvV2tEbm1UaXM"/>
    <hyperlink ref="Z24" r:id="rId33" display="https://drive.google.com/open?id=0B46ufaLhpvUSWkhtRXlwOUl5ajQ"/>
    <hyperlink ref="Z25" r:id="rId34" display="https://drive.google.com/open?id=0B46ufaLhpvUSTGtGenpZTlpaOVE"/>
    <hyperlink ref="Z26" r:id="rId35" display="https://drive.google.com/open?id=0B46ufaLhpvUSbkI0NXBXWkVoUDQ"/>
    <hyperlink ref="Z27" r:id="rId36" display="https://drive.google.com/open?id=0B46ufaLhpvUScHNqUmNUOUwxY00"/>
    <hyperlink ref="Z28" r:id="rId37" display="https://drive.google.com/open?id=0B46ufaLhpvUSaUhWallSdGluQUU"/>
    <hyperlink ref="Z29" r:id="rId38" display="https://drive.google.com/open?id=0B46ufaLhpvUSUU80UGd2a0ZsTG8"/>
    <hyperlink ref="Z30" r:id="rId39" display="https://drive.google.com/open?id=0B46ufaLhpvUSZm96cmN3NGJ4dk0"/>
    <hyperlink ref="Z31" r:id="rId40" display="https://drive.google.com/open?id=0B46ufaLhpvUSUGxEeGh4ejhLUk0"/>
    <hyperlink ref="Z32" r:id="rId41" display="https://drive.google.com/open?id=0B46ufaLhpvUSXzJyOHJwRWRPUGM"/>
    <hyperlink ref="Z33" r:id="rId42" display="https://drive.google.com/open?id=0B46ufaLhpvUSOWhDZFZGYzNzV1E"/>
    <hyperlink ref="Z34" r:id="rId43" display="https://drive.google.com/open?id=0B46ufaLhpvUSeFlqbmZoM2cyVlk"/>
    <hyperlink ref="Z35" r:id="rId44" display="https://drive.google.com/open?id=0B46ufaLhpvUSZXJzSHF4MzAwcGM"/>
    <hyperlink ref="Z36" r:id="rId45" display="https://drive.google.com/open?id=0B46ufaLhpvUSM0lFRmRZSjlrUHc"/>
    <hyperlink ref="Z37" r:id="rId46" display="https://drive.google.com/open?id=0B46ufaLhpvUSWUxvY2tVM1g4S0U"/>
    <hyperlink ref="Z38" r:id="rId47" display="https://drive.google.com/open?id=0B46ufaLhpvUSZURYMDRGQk1SdDg"/>
    <hyperlink ref="Z39" r:id="rId48" display="https://drive.google.com/open?id=0B46ufaLhpvUSSUdrTzFZYnFLVnM"/>
    <hyperlink ref="Z40" r:id="rId49" display="https://drive.google.com/open?id=0B46ufaLhpvUSN2NLOW5rbjVMbjQ"/>
    <hyperlink ref="Z41" r:id="rId50" display="https://drive.google.com/open?id=0B46ufaLhpvUSUG1UaG1HdFR3ekk"/>
    <hyperlink ref="Z42" r:id="rId51" display="https://drive.google.com/open?id=0B46ufaLhpvUSQl9XanNCOUF4V1U"/>
    <hyperlink ref="Z43" r:id="rId52" display="https://drive.google.com/open?id=0B46ufaLhpvUSSHlnLUV3NTlBWG8"/>
    <hyperlink ref="Z44" r:id="rId53" display="https://drive.google.com/open?id=0B46ufaLhpvUSQnp6bWIybnk3bnc"/>
    <hyperlink ref="Z45" r:id="rId54" display="https://drive.google.com/open?id=0B46ufaLhpvUSUHNSS0x3ejlselk"/>
    <hyperlink ref="Z46" r:id="rId55" display="https://drive.google.com/open?id=0B46ufaLhpvUSVmRIaV9sNDBIc3c"/>
    <hyperlink ref="Z47" r:id="rId56" display="https://drive.google.com/open?id=0B46ufaLhpvUSZUZBUkk1ODdZdkU"/>
    <hyperlink ref="Z48" r:id="rId57" display="https://drive.google.com/open?id=0B46ufaLhpvUSRTB6blhrUWNCajg"/>
    <hyperlink ref="Z49" r:id="rId58" display="https://drive.google.com/open?id=0B46ufaLhpvUSOXVxYkIyT3p3UTQ"/>
    <hyperlink ref="Z50" r:id="rId59" display="https://drive.google.com/open?id=0B46ufaLhpvUSa0F0eExBR2ViZDg"/>
    <hyperlink ref="Z51" r:id="rId60" display="https://drive.google.com/open?id=0B46ufaLhpvUSWHVNNkxPT0ZTb28"/>
    <hyperlink ref="Z52" r:id="rId61" display="https://drive.google.com/open?id=0B46ufaLhpvUScDJ6MXhsXzVtU28"/>
    <hyperlink ref="Z53" r:id="rId62" display="https://drive.google.com/open?id=0B46ufaLhpvUSdUllaWlUOHZRemM"/>
    <hyperlink ref="Z54" r:id="rId63" display="https://drive.google.com/open?id=0B46ufaLhpvUSNFF3aDNaNHhCQ2c"/>
    <hyperlink ref="Z55" r:id="rId64" display="https://drive.google.com/open?id=0B46ufaLhpvUSRUZwbXJzN2Ffd28"/>
    <hyperlink ref="Z56" r:id="rId65" display="https://drive.google.com/open?id=0B46ufaLhpvUSNzhjMkJ1WVBQaFU"/>
    <hyperlink ref="Z57" r:id="rId66" display="https://drive.google.com/open?id=0B46ufaLhpvUSMGhJeVBxRXUySXM"/>
    <hyperlink ref="Z58" r:id="rId67" display="https://drive.google.com/open?id=0B46ufaLhpvUSMmNMTmlVNHdMcnc"/>
    <hyperlink ref="Z59" r:id="rId68" display="https://drive.google.com/open?id=0B46ufaLhpvUSS3dheW96NXlIaFE"/>
    <hyperlink ref="Z60" r:id="rId69" display="https://drive.google.com/open?id=0B46ufaLhpvUSaTE1MVNBWmNURkE"/>
    <hyperlink ref="Z61" r:id="rId70" display="https://drive.google.com/open?id=0B46ufaLhpvUSY280c1BCNkg1clU"/>
    <hyperlink ref="Z62" r:id="rId71" display="https://drive.google.com/open?id=0B46ufaLhpvUSMXRNRnNiN2FfNUU"/>
    <hyperlink ref="Z63" r:id="rId72" display="https://drive.google.com/open?id=0B46ufaLhpvUST1IxdnFJdVdVTTg"/>
    <hyperlink ref="Z64" r:id="rId73" display="https://drive.google.com/open?id=0B46ufaLhpvUSMGMxNmloRzNreG8"/>
    <hyperlink ref="Z65" r:id="rId74" display="https://drive.google.com/open?id=0B46ufaLhpvUSSHRKSlZWQU9wMTQ"/>
    <hyperlink ref="Z66" r:id="rId75" display="https://drive.google.com/open?id=0B46ufaLhpvUSTXF1eURzdVRnQWs"/>
    <hyperlink ref="Z67" r:id="rId76" display="https://drive.google.com/open?id=0B46ufaLhpvUSSGh3TlVlWDd3ODg"/>
    <hyperlink ref="Z68" r:id="rId77" display="https://drive.google.com/open?id=0B46ufaLhpvUSNGRYVWNYR3IxakU"/>
    <hyperlink ref="Z69" r:id="rId78" display="https://drive.google.com/open?id=0B46ufaLhpvUSWkhVV2VFSlhZcUk"/>
    <hyperlink ref="Z70" r:id="rId79" display="https://drive.google.com/open?id=0B46ufaLhpvUST2RaUl9SSjNyMnM"/>
    <hyperlink ref="Z71" r:id="rId80" display="https://drive.google.com/open?id=0B46ufaLhpvUSek92N3RPU245b0E"/>
    <hyperlink ref="Z72" r:id="rId81" display="https://drive.google.com/open?id=0B46ufaLhpvUSUkk3SWFGdDBZYWs"/>
    <hyperlink ref="Z73" r:id="rId82" display="https://drive.google.com/open?id=0B46ufaLhpvUSd041RnkxeUZEN3M"/>
    <hyperlink ref="Z74" r:id="rId83" display="https://drive.google.com/open?id=0B46ufaLhpvUSNVdlR040cXRNS2s"/>
    <hyperlink ref="Z75" r:id="rId84" display="https://drive.google.com/open?id=0B46ufaLhpvUSRXhfUFViU0dKY2s"/>
    <hyperlink ref="Z76" r:id="rId85" display="https://drive.google.com/open?id=0B46ufaLhpvUSUlJPT2ItQ0I5cDA"/>
    <hyperlink ref="Z77" r:id="rId86" display="https://drive.google.com/open?id=0B46ufaLhpvUSZnhWaklJaV9kVU0"/>
    <hyperlink ref="Z78" r:id="rId87" display="https://drive.google.com/open?id=0B46ufaLhpvUSd2xUd0xGZmhXYzg"/>
    <hyperlink ref="Z79" r:id="rId88" display="https://drive.google.com/open?id=0B46ufaLhpvUSYW1ZQlFvbks0cjg"/>
    <hyperlink ref="Z80" r:id="rId89" display="https://drive.google.com/open?id=0B46ufaLhpvUSMzNJUXlsYk16TlE"/>
    <hyperlink ref="Z81" r:id="rId90" display="https://drive.google.com/open?id=0B46ufaLhpvUSMlluUXNubFgxemc"/>
    <hyperlink ref="Z82" r:id="rId91" display="https://drive.google.com/open?id=0B46ufaLhpvUSTjk3ZERVUVZuYUk"/>
    <hyperlink ref="Z83" r:id="rId92" display="https://drive.google.com/open?id=0B46ufaLhpvUSdm94cmdvXzgwME0"/>
    <hyperlink ref="Z84" r:id="rId93" display="https://drive.google.com/open?id=0B46ufaLhpvUSWDVrWEJlbEFabTA"/>
    <hyperlink ref="Z85" r:id="rId94" display="https://drive.google.com/open?id=0B46ufaLhpvUScWtsLVowRm02bTg"/>
    <hyperlink ref="Z86" r:id="rId95" display="https://drive.google.com/open?id=0B46ufaLhpvUSendJdjJHOWI3WFE"/>
    <hyperlink ref="Z87" r:id="rId96" display="https://drive.google.com/open?id=0B46ufaLhpvUST3Z3cG9jQlp5cUk"/>
    <hyperlink ref="Z88" r:id="rId97" display="https://drive.google.com/open?id=0B46ufaLhpvUSa2M4NHd5Q0YxWGM"/>
    <hyperlink ref="Z89" r:id="rId98" display="https://drive.google.com/open?id=0B46ufaLhpvUScGxUU1VwbVUyaE0"/>
    <hyperlink ref="Z90" r:id="rId99" display="https://drive.google.com/open?id=0B46ufaLhpvUSSGxqR25GOFY4LWM"/>
    <hyperlink ref="Z91" r:id="rId100" display="https://drive.google.com/open?id=0B46ufaLhpvUSd2N0ZWMzRU5LREk"/>
    <hyperlink ref="Z92" r:id="rId101" display="https://drive.google.com/open?id=0B46ufaLhpvUSMmVIRF9rakNLMGs"/>
    <hyperlink ref="Z93" r:id="rId102" display="https://drive.google.com/open?id=0B46ufaLhpvUSTUl5VG1IVDF6SW8"/>
    <hyperlink ref="Z94" r:id="rId103" display="https://drive.google.com/open?id=0B46ufaLhpvUSUU9fbFRiQ3gzb1k"/>
    <hyperlink ref="Z95" r:id="rId104" display="https://drive.google.com/open?id=0B46ufaLhpvUSMmxBUVF0S2ZQMDQ"/>
    <hyperlink ref="Z96" r:id="rId105" display="https://drive.google.com/open?id=0B46ufaLhpvUSb0p1cERMSFpJYjA"/>
    <hyperlink ref="Z97" r:id="rId106" display="https://drive.google.com/open?id=0B46ufaLhpvUSMjBQMC1RMHl1Qlk"/>
    <hyperlink ref="Z98" r:id="rId107" display="https://drive.google.com/open?id=0B46ufaLhpvUSSTIzVm4xNS01VDg"/>
    <hyperlink ref="Z99" r:id="rId108" display="https://drive.google.com/open?id=0B46ufaLhpvUSb0pNWlZMVEdiN2c"/>
    <hyperlink ref="Z100" r:id="rId109" display="https://drive.google.com/open?id=0B46ufaLhpvUSeXJ5d1hsaWt3MmM"/>
    <hyperlink ref="Z101" r:id="rId110" display="https://drive.google.com/open?id=0B46ufaLhpvUSZXdkQ1p3eTY0MWc"/>
    <hyperlink ref="Z102" r:id="rId111" display="https://drive.google.com/open?id=0B46ufaLhpvUSdE1fUnZ4M21USzA"/>
    <hyperlink ref="Z103" r:id="rId112" display="https://drive.google.com/open?id=0B46ufaLhpvUSN3hlUklqbDRtRHc"/>
    <hyperlink ref="Z104" r:id="rId113" display="https://drive.google.com/open?id=0B46ufaLhpvUSY2lLX0VsTFoxZzQ"/>
    <hyperlink ref="Z105" r:id="rId114" display="https://drive.google.com/open?id=0B46ufaLhpvUSUFFnc2sxVC10aWM"/>
    <hyperlink ref="Z106" r:id="rId115" display="https://drive.google.com/open?id=0B46ufaLhpvUSN3dQOXpFdFZmdzA"/>
    <hyperlink ref="Z107" r:id="rId116" display="https://drive.google.com/open?id=0B46ufaLhpvUSLTVaal82eTFmcDA"/>
    <hyperlink ref="Z108" r:id="rId117" display="https://drive.google.com/open?id=0B46ufaLhpvUSNnpoRV9RVGx1NVE"/>
    <hyperlink ref="Z109" r:id="rId118" display="https://drive.google.com/open?id=0B46ufaLhpvUSTjc5b0FiVWw0bFk"/>
    <hyperlink ref="Z110" r:id="rId119" display="https://drive.google.com/open?id=0B46ufaLhpvUSQ1JRRDE0ODlxblU"/>
    <hyperlink ref="Z111" r:id="rId120" display="https://drive.google.com/open?id=0B46ufaLhpvUSS0NobFlRN1NhWTg"/>
    <hyperlink ref="Z112" r:id="rId121" display="https://drive.google.com/open?id=0B46ufaLhpvUSOTZLaTIzUGxOOVk"/>
    <hyperlink ref="Z113" r:id="rId122" display="https://drive.google.com/open?id=0B46ufaLhpvUSNElsMzFSLV9yQk0"/>
    <hyperlink ref="Z114" r:id="rId123" display="https://drive.google.com/open?id=0B46ufaLhpvUSY2kxUzNrZFVscU0"/>
    <hyperlink ref="Z115" r:id="rId124" display="https://drive.google.com/open?id=0B46ufaLhpvUScURBSi1VZjNoZVk"/>
    <hyperlink ref="Z116" r:id="rId125" display="https://drive.google.com/open?id=0B46ufaLhpvUSek9CNlptWWszWE0"/>
    <hyperlink ref="Z117" r:id="rId126" display="https://drive.google.com/open?id=0B46ufaLhpvUScUIwY240QUtXTHM"/>
    <hyperlink ref="Z118" r:id="rId127" display="https://drive.google.com/open?id=0B46ufaLhpvUSUkwzbkVFY1pmeXM"/>
    <hyperlink ref="Z119" r:id="rId128" display="https://drive.google.com/open?id=0B46ufaLhpvUSVy1TZkZIX3drX0E"/>
    <hyperlink ref="Z120" r:id="rId129" display="https://drive.google.com/open?id=0B46ufaLhpvUSZ3hpMFhtdlR5eEk"/>
    <hyperlink ref="Z121" r:id="rId130" display="https://drive.google.com/open?id=0B46ufaLhpvUSdWJZdzhCQjJLVEE"/>
    <hyperlink ref="Z122" r:id="rId131" display="https://drive.google.com/open?id=0B46ufaLhpvUSY3ViQ29rdTR0bDQ"/>
    <hyperlink ref="Z123" r:id="rId132" display="https://drive.google.com/open?id=0B46ufaLhpvUSb1p2MWdXc00tSW8"/>
    <hyperlink ref="Z124" r:id="rId133" display="https://drive.google.com/open?id=0B46ufaLhpvUSX3FIVEpUb2NnWlU"/>
    <hyperlink ref="Z125" r:id="rId134" display="https://drive.google.com/open?id=0B46ufaLhpvUSMkY3MXgtOF9fYWs"/>
    <hyperlink ref="Z126" r:id="rId135" display="https://drive.google.com/open?id=0B46ufaLhpvUSZEgxSUpSV2JVR0k"/>
    <hyperlink ref="Z127" r:id="rId136" display="https://drive.google.com/open?id=0B46ufaLhpvUScFFUOE1FUW15OEU"/>
    <hyperlink ref="Z128" r:id="rId137" display="https://drive.google.com/open?id=0B46ufaLhpvUSTXZTU3A2VW5ZUXc"/>
    <hyperlink ref="Z129" r:id="rId138" display="https://drive.google.com/open?id=0B46ufaLhpvUSYXpQQktBMWZXOGs"/>
    <hyperlink ref="Z130" r:id="rId139" display="https://drive.google.com/open?id=0B46ufaLhpvUSNHhYNVFpV3h0V3M"/>
    <hyperlink ref="Z131" r:id="rId140" display="https://drive.google.com/open?id=0B46ufaLhpvUSZDU5MUlWWkUtNE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9.7109375" style="0" customWidth="1"/>
    <col min="4" max="4" width="17.7109375" style="0" customWidth="1"/>
    <col min="5" max="5" width="51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s="7" t="s">
        <v>212</v>
      </c>
      <c r="F4">
        <v>1041.6</v>
      </c>
    </row>
    <row r="5" spans="1:6" ht="12.75">
      <c r="A5">
        <v>2</v>
      </c>
      <c r="E5" s="10" t="s">
        <v>212</v>
      </c>
      <c r="F5">
        <v>3299.97</v>
      </c>
    </row>
    <row r="6" spans="1:6" ht="12.75">
      <c r="A6">
        <v>3</v>
      </c>
      <c r="E6" s="10" t="s">
        <v>213</v>
      </c>
      <c r="F6">
        <v>195.3</v>
      </c>
    </row>
    <row r="7" spans="1:6" ht="12.75">
      <c r="A7">
        <v>4</v>
      </c>
      <c r="B7" s="7" t="s">
        <v>214</v>
      </c>
      <c r="C7" s="7" t="s">
        <v>215</v>
      </c>
      <c r="D7" s="7" t="s">
        <v>216</v>
      </c>
      <c r="F7">
        <v>5394</v>
      </c>
    </row>
    <row r="8" spans="1:6" ht="12.75">
      <c r="A8">
        <v>5</v>
      </c>
      <c r="B8" s="7" t="s">
        <v>217</v>
      </c>
      <c r="C8" s="7" t="s">
        <v>218</v>
      </c>
      <c r="D8" s="7" t="s">
        <v>219</v>
      </c>
      <c r="F8">
        <v>9971.36</v>
      </c>
    </row>
    <row r="9" spans="1:6" ht="12.75">
      <c r="A9">
        <v>6</v>
      </c>
      <c r="E9" s="10" t="s">
        <v>220</v>
      </c>
      <c r="F9">
        <v>18388.84</v>
      </c>
    </row>
    <row r="10" spans="1:6" ht="12.75">
      <c r="A10">
        <v>7</v>
      </c>
      <c r="E10" s="10" t="s">
        <v>213</v>
      </c>
      <c r="F10">
        <v>303.8</v>
      </c>
    </row>
    <row r="11" spans="1:6" ht="12.75">
      <c r="A11">
        <v>8</v>
      </c>
      <c r="B11" s="7" t="s">
        <v>221</v>
      </c>
      <c r="C11" s="7" t="s">
        <v>222</v>
      </c>
      <c r="D11" s="7" t="s">
        <v>223</v>
      </c>
      <c r="F11">
        <v>1275.11</v>
      </c>
    </row>
    <row r="12" spans="1:6" ht="12.75">
      <c r="A12">
        <v>9</v>
      </c>
      <c r="E12" s="7" t="s">
        <v>224</v>
      </c>
      <c r="F12">
        <v>16408.42</v>
      </c>
    </row>
    <row r="13" spans="1:6" ht="12.75">
      <c r="A13">
        <v>10</v>
      </c>
      <c r="B13" s="7" t="s">
        <v>225</v>
      </c>
      <c r="C13" s="7" t="s">
        <v>226</v>
      </c>
      <c r="D13" s="7" t="s">
        <v>227</v>
      </c>
      <c r="F13">
        <v>6074.86</v>
      </c>
    </row>
    <row r="14" spans="1:6" ht="12.75">
      <c r="A14">
        <v>11</v>
      </c>
      <c r="E14" s="7" t="s">
        <v>228</v>
      </c>
      <c r="F14">
        <v>828</v>
      </c>
    </row>
    <row r="15" spans="1:6" ht="12.75">
      <c r="A15">
        <v>12</v>
      </c>
      <c r="E15" s="7" t="s">
        <v>228</v>
      </c>
      <c r="F15">
        <v>649</v>
      </c>
    </row>
    <row r="16" spans="1:6" ht="12.75">
      <c r="A16">
        <v>13</v>
      </c>
      <c r="E16" s="7" t="s">
        <v>229</v>
      </c>
      <c r="F16">
        <v>10958.82</v>
      </c>
    </row>
    <row r="17" spans="1:6" ht="12.75">
      <c r="A17">
        <v>14</v>
      </c>
      <c r="E17" s="7" t="s">
        <v>229</v>
      </c>
      <c r="F17">
        <v>18816.78</v>
      </c>
    </row>
    <row r="18" spans="1:6" ht="12.75">
      <c r="A18">
        <v>15</v>
      </c>
      <c r="B18" s="7" t="s">
        <v>230</v>
      </c>
      <c r="C18" s="7" t="s">
        <v>231</v>
      </c>
      <c r="D18" s="7" t="s">
        <v>232</v>
      </c>
      <c r="F18">
        <v>111300</v>
      </c>
    </row>
    <row r="19" spans="1:6" ht="12.75">
      <c r="A19">
        <v>16</v>
      </c>
      <c r="B19" s="7" t="s">
        <v>233</v>
      </c>
      <c r="C19" s="7" t="s">
        <v>234</v>
      </c>
      <c r="D19" s="7" t="s">
        <v>235</v>
      </c>
      <c r="F19">
        <v>16847.36</v>
      </c>
    </row>
    <row r="20" spans="1:6" ht="12.75">
      <c r="A20">
        <v>17</v>
      </c>
      <c r="B20" s="7" t="s">
        <v>236</v>
      </c>
      <c r="C20" s="7" t="s">
        <v>237</v>
      </c>
      <c r="D20" s="7" t="s">
        <v>238</v>
      </c>
      <c r="F20">
        <v>29469</v>
      </c>
    </row>
    <row r="21" spans="1:6" ht="12.75">
      <c r="A21">
        <v>18</v>
      </c>
      <c r="B21" s="7" t="s">
        <v>239</v>
      </c>
      <c r="C21" s="7" t="s">
        <v>240</v>
      </c>
      <c r="D21" s="7" t="s">
        <v>241</v>
      </c>
      <c r="F21">
        <v>2714.4</v>
      </c>
    </row>
    <row r="22" spans="1:6" ht="12.75">
      <c r="A22">
        <v>19</v>
      </c>
      <c r="B22" s="7" t="s">
        <v>242</v>
      </c>
      <c r="C22" s="7" t="s">
        <v>243</v>
      </c>
      <c r="D22" s="7" t="s">
        <v>244</v>
      </c>
      <c r="F22">
        <v>122608.52</v>
      </c>
    </row>
    <row r="23" spans="1:6" ht="12.75">
      <c r="A23">
        <v>19</v>
      </c>
      <c r="B23" s="7" t="s">
        <v>245</v>
      </c>
      <c r="C23" s="7" t="s">
        <v>244</v>
      </c>
      <c r="D23" s="7" t="s">
        <v>246</v>
      </c>
      <c r="F23">
        <v>124648.96</v>
      </c>
    </row>
    <row r="24" spans="1:6" ht="12.75">
      <c r="A24">
        <v>19</v>
      </c>
      <c r="B24" s="7" t="s">
        <v>247</v>
      </c>
      <c r="C24" s="7" t="s">
        <v>246</v>
      </c>
      <c r="D24" s="7" t="s">
        <v>248</v>
      </c>
      <c r="F24">
        <v>123099.2</v>
      </c>
    </row>
    <row r="25" spans="1:6" ht="12.75">
      <c r="A25">
        <v>20</v>
      </c>
      <c r="E25" t="s">
        <v>249</v>
      </c>
      <c r="F25">
        <v>15921</v>
      </c>
    </row>
    <row r="26" spans="1:6" ht="12.75">
      <c r="A26">
        <v>21</v>
      </c>
      <c r="E26" t="s">
        <v>213</v>
      </c>
      <c r="F26">
        <v>412.3</v>
      </c>
    </row>
    <row r="27" spans="1:6" ht="12.75">
      <c r="A27">
        <v>22</v>
      </c>
      <c r="E27" t="s">
        <v>250</v>
      </c>
      <c r="F27">
        <v>22200</v>
      </c>
    </row>
    <row r="28" spans="1:6" ht="12.75">
      <c r="A28">
        <v>23</v>
      </c>
      <c r="B28" t="s">
        <v>236</v>
      </c>
      <c r="C28" t="s">
        <v>237</v>
      </c>
      <c r="D28" t="s">
        <v>238</v>
      </c>
      <c r="F28">
        <v>4412</v>
      </c>
    </row>
    <row r="29" spans="1:6" ht="12.75">
      <c r="A29">
        <v>24</v>
      </c>
      <c r="E29" s="7" t="s">
        <v>251</v>
      </c>
      <c r="F29">
        <v>120974.28</v>
      </c>
    </row>
    <row r="30" spans="1:6" ht="12.75">
      <c r="A30">
        <v>25</v>
      </c>
      <c r="E30" s="7" t="s">
        <v>228</v>
      </c>
      <c r="F30">
        <v>8724</v>
      </c>
    </row>
    <row r="31" spans="1:6" ht="12.75">
      <c r="A31">
        <v>26</v>
      </c>
      <c r="E31" s="7" t="s">
        <v>228</v>
      </c>
      <c r="F31">
        <v>1989</v>
      </c>
    </row>
    <row r="32" spans="1:6" ht="12.75">
      <c r="A32">
        <v>27</v>
      </c>
      <c r="E32" s="7" t="s">
        <v>252</v>
      </c>
      <c r="F32">
        <v>10011</v>
      </c>
    </row>
    <row r="33" spans="1:6" ht="12.75">
      <c r="A33">
        <v>28</v>
      </c>
      <c r="B33" s="7" t="s">
        <v>253</v>
      </c>
      <c r="C33" s="7" t="s">
        <v>254</v>
      </c>
      <c r="D33" s="7" t="s">
        <v>255</v>
      </c>
      <c r="F33">
        <v>8037.9</v>
      </c>
    </row>
    <row r="34" spans="1:6" ht="12.75">
      <c r="A34">
        <v>29</v>
      </c>
      <c r="E34" s="7" t="s">
        <v>213</v>
      </c>
      <c r="F34">
        <v>325.5</v>
      </c>
    </row>
    <row r="35" spans="1:6" ht="12.75">
      <c r="A35">
        <v>30</v>
      </c>
      <c r="E35" s="7" t="s">
        <v>256</v>
      </c>
      <c r="F35">
        <v>696</v>
      </c>
    </row>
    <row r="36" spans="1:6" ht="12.75">
      <c r="A36">
        <v>31</v>
      </c>
      <c r="E36" s="7" t="s">
        <v>213</v>
      </c>
      <c r="F36">
        <v>217</v>
      </c>
    </row>
    <row r="37" spans="1:6" ht="12.75">
      <c r="A37">
        <v>32</v>
      </c>
      <c r="B37" s="7" t="s">
        <v>233</v>
      </c>
      <c r="C37" s="7" t="s">
        <v>234</v>
      </c>
      <c r="D37" s="7" t="s">
        <v>235</v>
      </c>
      <c r="F37">
        <v>21947.48</v>
      </c>
    </row>
    <row r="38" spans="1:6" ht="12.75">
      <c r="A38">
        <v>33</v>
      </c>
      <c r="B38" s="7" t="s">
        <v>245</v>
      </c>
      <c r="C38" s="7" t="s">
        <v>244</v>
      </c>
      <c r="D38" s="7" t="s">
        <v>246</v>
      </c>
      <c r="F38">
        <v>8906.48</v>
      </c>
    </row>
    <row r="39" spans="1:6" ht="12.75">
      <c r="A39">
        <v>34</v>
      </c>
      <c r="B39" s="7" t="s">
        <v>233</v>
      </c>
      <c r="C39" s="7" t="s">
        <v>234</v>
      </c>
      <c r="D39" s="7" t="s">
        <v>235</v>
      </c>
      <c r="F39">
        <v>20336.15</v>
      </c>
    </row>
    <row r="40" spans="1:6" ht="12.75">
      <c r="A40">
        <v>35</v>
      </c>
      <c r="B40" s="7" t="s">
        <v>257</v>
      </c>
      <c r="C40" s="7" t="s">
        <v>258</v>
      </c>
      <c r="D40" s="7" t="s">
        <v>259</v>
      </c>
      <c r="F40">
        <v>1785.24</v>
      </c>
    </row>
    <row r="41" spans="1:6" ht="12.75">
      <c r="A41">
        <v>36</v>
      </c>
      <c r="B41" s="7" t="s">
        <v>221</v>
      </c>
      <c r="C41" s="7" t="s">
        <v>222</v>
      </c>
      <c r="D41" s="7" t="s">
        <v>223</v>
      </c>
      <c r="F41">
        <v>18256.49</v>
      </c>
    </row>
    <row r="42" spans="1:6" ht="12.75">
      <c r="A42">
        <v>37</v>
      </c>
      <c r="E42" t="s">
        <v>251</v>
      </c>
      <c r="F42">
        <v>102088</v>
      </c>
    </row>
    <row r="43" spans="1:6" ht="12.75">
      <c r="A43">
        <v>38</v>
      </c>
      <c r="E43" s="7" t="s">
        <v>228</v>
      </c>
      <c r="F43">
        <v>300</v>
      </c>
    </row>
    <row r="44" spans="1:6" ht="12.75">
      <c r="A44">
        <v>39</v>
      </c>
      <c r="E44" s="7" t="s">
        <v>249</v>
      </c>
      <c r="F44">
        <v>19961.49</v>
      </c>
    </row>
    <row r="45" spans="1:6" ht="12.75">
      <c r="A45">
        <v>40</v>
      </c>
      <c r="B45" s="7" t="s">
        <v>260</v>
      </c>
      <c r="C45" s="7" t="s">
        <v>261</v>
      </c>
      <c r="D45" s="7" t="s">
        <v>262</v>
      </c>
      <c r="F45">
        <v>904.8</v>
      </c>
    </row>
    <row r="46" spans="1:6" ht="12.75">
      <c r="A46">
        <v>41</v>
      </c>
      <c r="B46" s="7" t="s">
        <v>263</v>
      </c>
      <c r="C46" s="7" t="s">
        <v>264</v>
      </c>
      <c r="D46" s="7" t="s">
        <v>265</v>
      </c>
      <c r="F46">
        <v>2999.76</v>
      </c>
    </row>
    <row r="47" spans="1:6" ht="12.75">
      <c r="A47">
        <v>42</v>
      </c>
      <c r="B47" s="7" t="s">
        <v>266</v>
      </c>
      <c r="C47" s="7" t="s">
        <v>246</v>
      </c>
      <c r="D47" s="7" t="s">
        <v>267</v>
      </c>
      <c r="F47">
        <v>1867.6</v>
      </c>
    </row>
    <row r="48" spans="1:6" ht="12.75">
      <c r="A48">
        <v>43</v>
      </c>
      <c r="B48" s="7" t="s">
        <v>268</v>
      </c>
      <c r="C48" s="7" t="s">
        <v>269</v>
      </c>
      <c r="D48" s="7" t="s">
        <v>267</v>
      </c>
      <c r="F48">
        <v>6130.57</v>
      </c>
    </row>
    <row r="49" spans="1:6" ht="12.75">
      <c r="A49">
        <v>44</v>
      </c>
      <c r="B49" s="7" t="s">
        <v>270</v>
      </c>
      <c r="C49" s="7" t="s">
        <v>271</v>
      </c>
      <c r="D49" s="7" t="s">
        <v>272</v>
      </c>
      <c r="F49">
        <v>6341.41</v>
      </c>
    </row>
    <row r="50" spans="1:6" ht="12.75">
      <c r="A50">
        <v>45</v>
      </c>
      <c r="B50" s="7" t="s">
        <v>273</v>
      </c>
      <c r="C50" s="7" t="s">
        <v>222</v>
      </c>
      <c r="D50" s="7" t="s">
        <v>274</v>
      </c>
      <c r="F50">
        <v>5864.27</v>
      </c>
    </row>
    <row r="51" spans="1:6" ht="12.75">
      <c r="A51">
        <v>46</v>
      </c>
      <c r="B51" s="7" t="s">
        <v>275</v>
      </c>
      <c r="C51" s="7" t="s">
        <v>276</v>
      </c>
      <c r="D51" s="7" t="s">
        <v>277</v>
      </c>
      <c r="F51">
        <v>4065.1</v>
      </c>
    </row>
    <row r="52" spans="1:6" ht="12.75">
      <c r="A52">
        <v>47</v>
      </c>
      <c r="B52" s="7" t="s">
        <v>278</v>
      </c>
      <c r="C52" s="7" t="s">
        <v>279</v>
      </c>
      <c r="D52" s="7" t="s">
        <v>280</v>
      </c>
      <c r="F52">
        <v>6207.34</v>
      </c>
    </row>
    <row r="53" spans="1:6" ht="12.75">
      <c r="A53">
        <v>48</v>
      </c>
      <c r="B53" s="7" t="s">
        <v>281</v>
      </c>
      <c r="C53" s="7" t="s">
        <v>282</v>
      </c>
      <c r="D53" s="7" t="s">
        <v>283</v>
      </c>
      <c r="F53">
        <v>7461.26</v>
      </c>
    </row>
    <row r="54" spans="1:6" ht="12.75">
      <c r="A54">
        <v>49</v>
      </c>
      <c r="B54" s="7" t="s">
        <v>284</v>
      </c>
      <c r="C54" s="7" t="s">
        <v>285</v>
      </c>
      <c r="D54" s="7" t="s">
        <v>286</v>
      </c>
      <c r="F54">
        <v>5153.18</v>
      </c>
    </row>
    <row r="55" spans="1:6" ht="12.75">
      <c r="A55">
        <v>50</v>
      </c>
      <c r="B55" s="7" t="s">
        <v>287</v>
      </c>
      <c r="C55" s="7" t="s">
        <v>288</v>
      </c>
      <c r="D55" s="7" t="s">
        <v>289</v>
      </c>
      <c r="F55">
        <v>6769.5</v>
      </c>
    </row>
    <row r="56" spans="1:6" ht="12.75">
      <c r="A56">
        <v>51</v>
      </c>
      <c r="B56" s="7" t="s">
        <v>290</v>
      </c>
      <c r="C56" s="7" t="s">
        <v>291</v>
      </c>
      <c r="D56" s="7" t="s">
        <v>292</v>
      </c>
      <c r="F56">
        <v>6780.49</v>
      </c>
    </row>
    <row r="57" spans="1:6" ht="12.75">
      <c r="A57">
        <v>52</v>
      </c>
      <c r="B57" s="7" t="s">
        <v>293</v>
      </c>
      <c r="C57" s="7" t="s">
        <v>294</v>
      </c>
      <c r="D57" s="7" t="s">
        <v>255</v>
      </c>
      <c r="F57">
        <v>5164.18</v>
      </c>
    </row>
    <row r="58" spans="1:6" ht="12.75">
      <c r="A58">
        <v>53</v>
      </c>
      <c r="B58" s="7" t="s">
        <v>295</v>
      </c>
      <c r="C58" s="7" t="s">
        <v>248</v>
      </c>
      <c r="D58" s="7" t="s">
        <v>296</v>
      </c>
      <c r="F58">
        <v>5522.6</v>
      </c>
    </row>
    <row r="59" spans="1:6" ht="12.75">
      <c r="A59">
        <v>54</v>
      </c>
      <c r="B59" s="7" t="s">
        <v>297</v>
      </c>
      <c r="C59" s="7" t="s">
        <v>274</v>
      </c>
      <c r="D59" s="7" t="s">
        <v>298</v>
      </c>
      <c r="F59">
        <v>4970.34</v>
      </c>
    </row>
    <row r="60" spans="1:6" ht="12.75">
      <c r="A60">
        <v>55</v>
      </c>
      <c r="B60" s="7" t="s">
        <v>299</v>
      </c>
      <c r="C60" s="7" t="s">
        <v>300</v>
      </c>
      <c r="D60" s="7" t="s">
        <v>301</v>
      </c>
      <c r="F60">
        <v>12933.71</v>
      </c>
    </row>
    <row r="61" spans="1:6" ht="12.75">
      <c r="A61">
        <v>56</v>
      </c>
      <c r="B61" s="7" t="s">
        <v>302</v>
      </c>
      <c r="C61" s="7" t="s">
        <v>303</v>
      </c>
      <c r="D61" s="7" t="s">
        <v>304</v>
      </c>
      <c r="F61">
        <v>3880.11</v>
      </c>
    </row>
    <row r="62" spans="1:6" ht="12.75">
      <c r="A62">
        <v>57</v>
      </c>
      <c r="E62" s="7" t="s">
        <v>213</v>
      </c>
      <c r="F62">
        <v>520.8</v>
      </c>
    </row>
    <row r="63" spans="1:6" ht="12.75">
      <c r="A63">
        <v>58</v>
      </c>
      <c r="B63" s="7" t="s">
        <v>305</v>
      </c>
      <c r="C63" s="7" t="s">
        <v>306</v>
      </c>
      <c r="D63" s="7" t="s">
        <v>307</v>
      </c>
      <c r="F63">
        <v>2088</v>
      </c>
    </row>
    <row r="64" spans="1:6" ht="12.75">
      <c r="A64">
        <v>59</v>
      </c>
      <c r="B64" s="7" t="s">
        <v>236</v>
      </c>
      <c r="C64" s="7" t="s">
        <v>237</v>
      </c>
      <c r="D64" s="7" t="s">
        <v>238</v>
      </c>
      <c r="F64">
        <v>16252</v>
      </c>
    </row>
    <row r="65" spans="1:6" ht="12.75">
      <c r="A65">
        <v>60</v>
      </c>
      <c r="E65" s="7" t="s">
        <v>308</v>
      </c>
      <c r="F65">
        <v>1550</v>
      </c>
    </row>
    <row r="66" spans="1:6" ht="12.75">
      <c r="A66">
        <v>61</v>
      </c>
      <c r="E66" s="7" t="s">
        <v>309</v>
      </c>
      <c r="F66">
        <v>232000</v>
      </c>
    </row>
    <row r="67" spans="1:6" ht="12.75">
      <c r="A67">
        <v>61</v>
      </c>
      <c r="B67" s="7" t="s">
        <v>310</v>
      </c>
      <c r="C67" s="7" t="s">
        <v>311</v>
      </c>
      <c r="D67" s="7" t="s">
        <v>312</v>
      </c>
      <c r="F67">
        <v>240000</v>
      </c>
    </row>
    <row r="68" spans="1:6" ht="12.75">
      <c r="A68">
        <v>61</v>
      </c>
      <c r="E68" s="7" t="s">
        <v>313</v>
      </c>
      <c r="F68">
        <v>319000</v>
      </c>
    </row>
    <row r="69" spans="1:6" ht="12.75">
      <c r="A69">
        <v>62</v>
      </c>
      <c r="E69" s="7" t="s">
        <v>212</v>
      </c>
      <c r="F69">
        <v>3299.98</v>
      </c>
    </row>
    <row r="70" spans="1:6" ht="12.75">
      <c r="A70">
        <v>63</v>
      </c>
      <c r="E70" s="7" t="s">
        <v>212</v>
      </c>
      <c r="F70">
        <v>1041.6</v>
      </c>
    </row>
    <row r="71" spans="1:6" ht="12.75">
      <c r="A71">
        <v>64</v>
      </c>
      <c r="B71" s="7" t="s">
        <v>260</v>
      </c>
      <c r="C71" s="7" t="s">
        <v>261</v>
      </c>
      <c r="D71" s="7" t="s">
        <v>262</v>
      </c>
      <c r="F71">
        <v>870</v>
      </c>
    </row>
    <row r="72" spans="1:6" ht="12.75">
      <c r="A72">
        <v>65</v>
      </c>
      <c r="E72" s="7" t="s">
        <v>314</v>
      </c>
      <c r="F72">
        <v>3874.4</v>
      </c>
    </row>
    <row r="73" spans="1:6" ht="12.75">
      <c r="A73">
        <v>66</v>
      </c>
      <c r="E73" s="7" t="s">
        <v>220</v>
      </c>
      <c r="F73">
        <v>18388.84</v>
      </c>
    </row>
    <row r="74" spans="1:6" ht="12.75">
      <c r="A74">
        <v>67</v>
      </c>
      <c r="E74" s="7" t="s">
        <v>229</v>
      </c>
      <c r="F74">
        <v>27499.54</v>
      </c>
    </row>
    <row r="75" spans="1:6" ht="12.75">
      <c r="A75">
        <v>68</v>
      </c>
      <c r="B75" s="7" t="s">
        <v>230</v>
      </c>
      <c r="C75" s="7" t="s">
        <v>231</v>
      </c>
      <c r="D75" s="7" t="s">
        <v>232</v>
      </c>
      <c r="F75">
        <v>111300</v>
      </c>
    </row>
    <row r="76" spans="1:6" ht="12.75">
      <c r="A76">
        <v>69</v>
      </c>
      <c r="E76" t="s">
        <v>251</v>
      </c>
      <c r="F76">
        <v>149967.27</v>
      </c>
    </row>
    <row r="77" spans="1:6" ht="12.75">
      <c r="A77">
        <v>70</v>
      </c>
      <c r="E77" s="7" t="s">
        <v>315</v>
      </c>
      <c r="F77">
        <v>88740</v>
      </c>
    </row>
    <row r="78" spans="1:6" ht="12.75">
      <c r="A78">
        <v>70</v>
      </c>
      <c r="E78" s="7" t="s">
        <v>316</v>
      </c>
      <c r="F78">
        <v>94656</v>
      </c>
    </row>
    <row r="79" spans="1:6" ht="12.75">
      <c r="A79">
        <v>70</v>
      </c>
      <c r="E79" s="7" t="s">
        <v>317</v>
      </c>
      <c r="F79">
        <v>90219</v>
      </c>
    </row>
    <row r="80" spans="1:6" ht="12.75">
      <c r="A80">
        <v>71</v>
      </c>
      <c r="E80" s="7" t="s">
        <v>317</v>
      </c>
      <c r="F80">
        <v>199705.6</v>
      </c>
    </row>
    <row r="81" spans="1:6" ht="12.75">
      <c r="A81">
        <v>71</v>
      </c>
      <c r="E81" s="7" t="s">
        <v>318</v>
      </c>
      <c r="F81">
        <v>241280</v>
      </c>
    </row>
    <row r="82" spans="1:6" ht="12.75">
      <c r="A82">
        <v>71</v>
      </c>
      <c r="E82" s="7" t="s">
        <v>319</v>
      </c>
      <c r="F82">
        <v>263500</v>
      </c>
    </row>
    <row r="83" spans="1:6" ht="12.75">
      <c r="A83">
        <v>72</v>
      </c>
      <c r="B83" s="7" t="s">
        <v>225</v>
      </c>
      <c r="C83" s="7" t="s">
        <v>226</v>
      </c>
      <c r="D83" s="7" t="s">
        <v>227</v>
      </c>
      <c r="F83">
        <v>6074.86</v>
      </c>
    </row>
    <row r="84" spans="1:6" ht="12.75">
      <c r="A84">
        <v>73</v>
      </c>
      <c r="B84" s="7" t="s">
        <v>233</v>
      </c>
      <c r="C84" s="7" t="s">
        <v>234</v>
      </c>
      <c r="D84" s="7" t="s">
        <v>235</v>
      </c>
      <c r="F84">
        <v>34156.2</v>
      </c>
    </row>
    <row r="85" spans="1:6" ht="12.75">
      <c r="A85">
        <v>73</v>
      </c>
      <c r="E85" s="7" t="s">
        <v>320</v>
      </c>
      <c r="F85">
        <v>37571.82</v>
      </c>
    </row>
    <row r="86" spans="1:6" ht="12.75">
      <c r="A86">
        <v>73</v>
      </c>
      <c r="B86" s="7" t="s">
        <v>321</v>
      </c>
      <c r="C86" s="7" t="s">
        <v>322</v>
      </c>
      <c r="D86" s="7" t="s">
        <v>262</v>
      </c>
      <c r="F86">
        <v>40987.44</v>
      </c>
    </row>
    <row r="87" spans="1:6" ht="12.75">
      <c r="A87">
        <v>74</v>
      </c>
      <c r="B87" s="7" t="s">
        <v>323</v>
      </c>
      <c r="C87" s="7" t="s">
        <v>324</v>
      </c>
      <c r="D87" s="7" t="s">
        <v>325</v>
      </c>
      <c r="F87">
        <v>43239.23</v>
      </c>
    </row>
    <row r="88" spans="1:6" ht="12.75">
      <c r="A88">
        <v>74</v>
      </c>
      <c r="B88" s="7" t="s">
        <v>321</v>
      </c>
      <c r="C88" s="7" t="s">
        <v>322</v>
      </c>
      <c r="D88" s="7" t="s">
        <v>262</v>
      </c>
      <c r="F88">
        <v>51887.08</v>
      </c>
    </row>
    <row r="89" spans="1:6" ht="12.75">
      <c r="A89">
        <v>74</v>
      </c>
      <c r="E89" s="7" t="s">
        <v>320</v>
      </c>
      <c r="F89">
        <v>47563.16</v>
      </c>
    </row>
    <row r="90" spans="1:6" ht="12.75">
      <c r="A90">
        <v>75</v>
      </c>
      <c r="B90" s="7" t="s">
        <v>326</v>
      </c>
      <c r="C90" s="7" t="s">
        <v>327</v>
      </c>
      <c r="D90" s="7" t="s">
        <v>328</v>
      </c>
      <c r="F90">
        <v>27904.73</v>
      </c>
    </row>
    <row r="91" spans="1:6" ht="12.75">
      <c r="A91">
        <v>75</v>
      </c>
      <c r="B91" s="7" t="s">
        <v>321</v>
      </c>
      <c r="C91" s="7" t="s">
        <v>322</v>
      </c>
      <c r="D91" s="7" t="s">
        <v>262</v>
      </c>
      <c r="F91">
        <v>35112.74</v>
      </c>
    </row>
    <row r="92" spans="1:6" ht="12.75">
      <c r="A92">
        <v>75</v>
      </c>
      <c r="E92" s="7" t="s">
        <v>320</v>
      </c>
      <c r="F92">
        <v>30695.2</v>
      </c>
    </row>
    <row r="93" spans="1:6" ht="12.75">
      <c r="A93">
        <v>76</v>
      </c>
      <c r="E93" s="7" t="s">
        <v>228</v>
      </c>
      <c r="F93">
        <v>449</v>
      </c>
    </row>
    <row r="94" spans="1:6" ht="12.75">
      <c r="A94">
        <v>77</v>
      </c>
      <c r="E94" s="7" t="s">
        <v>228</v>
      </c>
      <c r="F94">
        <v>833</v>
      </c>
    </row>
    <row r="95" spans="1:6" ht="12.75">
      <c r="A95">
        <v>78</v>
      </c>
      <c r="E95" s="7" t="s">
        <v>213</v>
      </c>
      <c r="F95">
        <v>651</v>
      </c>
    </row>
    <row r="96" spans="1:6" ht="12.75">
      <c r="A96">
        <v>79</v>
      </c>
      <c r="E96" s="7" t="s">
        <v>329</v>
      </c>
      <c r="F96">
        <v>84800</v>
      </c>
    </row>
    <row r="97" spans="1:6" ht="12.75">
      <c r="A97">
        <v>80</v>
      </c>
      <c r="B97" s="7" t="s">
        <v>330</v>
      </c>
      <c r="C97" s="7" t="s">
        <v>331</v>
      </c>
      <c r="D97" s="7" t="s">
        <v>332</v>
      </c>
      <c r="F97">
        <v>1508</v>
      </c>
    </row>
    <row r="98" spans="1:6" ht="12.75">
      <c r="A98">
        <v>81</v>
      </c>
      <c r="B98" s="7" t="s">
        <v>333</v>
      </c>
      <c r="C98" s="7" t="s">
        <v>334</v>
      </c>
      <c r="D98" s="7" t="s">
        <v>335</v>
      </c>
      <c r="F98">
        <v>7108.19</v>
      </c>
    </row>
    <row r="99" spans="1:6" ht="12.75">
      <c r="A99">
        <v>82</v>
      </c>
      <c r="B99" s="7" t="s">
        <v>336</v>
      </c>
      <c r="C99" s="7" t="s">
        <v>337</v>
      </c>
      <c r="D99" s="7" t="s">
        <v>338</v>
      </c>
      <c r="F99">
        <v>8277.53</v>
      </c>
    </row>
    <row r="100" spans="1:6" ht="12.75">
      <c r="A100">
        <v>83</v>
      </c>
      <c r="B100" s="7" t="s">
        <v>236</v>
      </c>
      <c r="C100" s="7" t="s">
        <v>237</v>
      </c>
      <c r="D100" s="7" t="s">
        <v>238</v>
      </c>
      <c r="F100">
        <v>6675</v>
      </c>
    </row>
    <row r="101" spans="1:6" ht="12.75">
      <c r="A101">
        <v>84</v>
      </c>
      <c r="E101" s="7" t="s">
        <v>229</v>
      </c>
      <c r="F101">
        <v>7377.6</v>
      </c>
    </row>
    <row r="102" spans="1:6" ht="12.75">
      <c r="A102">
        <v>85</v>
      </c>
      <c r="E102" s="7" t="s">
        <v>339</v>
      </c>
      <c r="F102">
        <v>1057.5</v>
      </c>
    </row>
    <row r="103" spans="1:6" ht="12.75">
      <c r="A103">
        <v>86</v>
      </c>
      <c r="B103" s="7" t="s">
        <v>245</v>
      </c>
      <c r="C103" s="7" t="s">
        <v>244</v>
      </c>
      <c r="D103" s="7" t="s">
        <v>246</v>
      </c>
      <c r="F103">
        <v>9755.6</v>
      </c>
    </row>
    <row r="104" spans="1:6" ht="12.75">
      <c r="A104">
        <v>87</v>
      </c>
      <c r="E104" s="7" t="s">
        <v>340</v>
      </c>
      <c r="F104">
        <v>1044</v>
      </c>
    </row>
    <row r="105" spans="1:6" ht="12.75">
      <c r="A105">
        <v>88</v>
      </c>
      <c r="E105" s="7" t="s">
        <v>213</v>
      </c>
      <c r="F105">
        <v>282.1</v>
      </c>
    </row>
    <row r="106" spans="1:6" ht="12.75">
      <c r="A106">
        <v>89</v>
      </c>
      <c r="B106" s="7" t="s">
        <v>341</v>
      </c>
      <c r="C106" s="7" t="s">
        <v>342</v>
      </c>
      <c r="D106" s="7" t="s">
        <v>244</v>
      </c>
      <c r="F106">
        <v>6380</v>
      </c>
    </row>
    <row r="107" spans="1:6" ht="12.75">
      <c r="A107">
        <v>90</v>
      </c>
      <c r="B107" s="7" t="s">
        <v>242</v>
      </c>
      <c r="C107" s="7" t="s">
        <v>243</v>
      </c>
      <c r="D107" s="7" t="s">
        <v>244</v>
      </c>
      <c r="F107">
        <v>119886</v>
      </c>
    </row>
    <row r="108" spans="1:6" ht="12.75">
      <c r="A108">
        <v>90</v>
      </c>
      <c r="B108" s="7" t="s">
        <v>456</v>
      </c>
      <c r="C108" s="7" t="s">
        <v>282</v>
      </c>
      <c r="D108" s="7" t="s">
        <v>457</v>
      </c>
      <c r="F108">
        <v>125110.64</v>
      </c>
    </row>
    <row r="109" spans="1:6" ht="12.75">
      <c r="A109">
        <v>90</v>
      </c>
      <c r="B109" s="7" t="s">
        <v>458</v>
      </c>
      <c r="C109" s="7" t="s">
        <v>459</v>
      </c>
      <c r="D109" s="7" t="s">
        <v>460</v>
      </c>
      <c r="F109">
        <v>132723.72</v>
      </c>
    </row>
    <row r="110" spans="1:6" ht="12.75">
      <c r="A110">
        <v>91</v>
      </c>
      <c r="B110" s="7" t="s">
        <v>242</v>
      </c>
      <c r="C110" s="7" t="s">
        <v>243</v>
      </c>
      <c r="D110" s="7" t="s">
        <v>244</v>
      </c>
      <c r="F110">
        <v>49768.64</v>
      </c>
    </row>
    <row r="111" spans="1:6" ht="12.75">
      <c r="A111">
        <v>91</v>
      </c>
      <c r="B111" s="7" t="s">
        <v>456</v>
      </c>
      <c r="C111" s="7" t="s">
        <v>282</v>
      </c>
      <c r="D111" s="7" t="s">
        <v>457</v>
      </c>
      <c r="F111">
        <v>58139.2</v>
      </c>
    </row>
    <row r="112" spans="1:6" ht="12.75">
      <c r="A112">
        <v>91</v>
      </c>
      <c r="B112" s="7" t="s">
        <v>458</v>
      </c>
      <c r="C112" s="7" t="s">
        <v>459</v>
      </c>
      <c r="D112" s="7" t="s">
        <v>460</v>
      </c>
      <c r="F112">
        <v>52346.16</v>
      </c>
    </row>
    <row r="113" spans="1:6" ht="12.75">
      <c r="A113">
        <v>92</v>
      </c>
      <c r="E113" s="7" t="s">
        <v>228</v>
      </c>
      <c r="F113">
        <v>8725</v>
      </c>
    </row>
    <row r="114" spans="1:6" ht="12.75">
      <c r="A114">
        <v>93</v>
      </c>
      <c r="E114" s="7" t="s">
        <v>228</v>
      </c>
      <c r="F114">
        <v>2031</v>
      </c>
    </row>
    <row r="115" spans="1:6" ht="12.75">
      <c r="A115">
        <v>94</v>
      </c>
      <c r="E115" s="7" t="s">
        <v>343</v>
      </c>
      <c r="F115">
        <v>571.91</v>
      </c>
    </row>
    <row r="116" spans="1:6" ht="12.75">
      <c r="A116">
        <v>95</v>
      </c>
      <c r="E116" s="7" t="s">
        <v>252</v>
      </c>
      <c r="F116">
        <v>10251</v>
      </c>
    </row>
    <row r="117" spans="1:6" ht="12.75">
      <c r="A117">
        <v>96</v>
      </c>
      <c r="E117" s="7" t="s">
        <v>344</v>
      </c>
      <c r="F117">
        <v>75916.32</v>
      </c>
    </row>
    <row r="118" spans="1:6" ht="12.75">
      <c r="A118">
        <v>96</v>
      </c>
      <c r="E118" s="7" t="s">
        <v>345</v>
      </c>
      <c r="F118">
        <v>79460</v>
      </c>
    </row>
    <row r="119" spans="1:6" ht="12.75">
      <c r="A119">
        <v>96</v>
      </c>
      <c r="E119" s="7" t="s">
        <v>346</v>
      </c>
      <c r="F119">
        <v>99620.8</v>
      </c>
    </row>
    <row r="120" spans="1:6" ht="12.75">
      <c r="A120">
        <v>97</v>
      </c>
      <c r="E120" s="7" t="s">
        <v>251</v>
      </c>
      <c r="F120">
        <v>160002.52</v>
      </c>
    </row>
    <row r="121" spans="1:6" ht="12.75">
      <c r="A121">
        <v>98</v>
      </c>
      <c r="E121" s="7" t="s">
        <v>213</v>
      </c>
      <c r="F121">
        <v>499.1</v>
      </c>
    </row>
    <row r="122" spans="1:6" ht="12.75">
      <c r="A122">
        <v>99</v>
      </c>
      <c r="E122" s="7" t="s">
        <v>347</v>
      </c>
      <c r="F122">
        <v>3000</v>
      </c>
    </row>
    <row r="123" spans="1:6" ht="12.75">
      <c r="A123">
        <v>100</v>
      </c>
      <c r="E123" s="7" t="s">
        <v>228</v>
      </c>
      <c r="F123">
        <v>617</v>
      </c>
    </row>
    <row r="124" spans="1:6" ht="12.75">
      <c r="A124">
        <v>101</v>
      </c>
      <c r="B124" s="7" t="s">
        <v>268</v>
      </c>
      <c r="C124" s="7" t="s">
        <v>269</v>
      </c>
      <c r="D124" s="7" t="s">
        <v>267</v>
      </c>
      <c r="F124">
        <v>6130.57</v>
      </c>
    </row>
    <row r="125" spans="1:6" ht="12.75">
      <c r="A125">
        <v>102</v>
      </c>
      <c r="B125" s="7" t="s">
        <v>270</v>
      </c>
      <c r="C125" s="7" t="s">
        <v>271</v>
      </c>
      <c r="D125" s="7" t="s">
        <v>272</v>
      </c>
      <c r="F125">
        <v>6341.41</v>
      </c>
    </row>
    <row r="126" spans="1:6" ht="12.75">
      <c r="A126">
        <v>103</v>
      </c>
      <c r="B126" s="7" t="s">
        <v>273</v>
      </c>
      <c r="C126" s="7" t="s">
        <v>222</v>
      </c>
      <c r="D126" s="7" t="s">
        <v>274</v>
      </c>
      <c r="F126">
        <v>5864.27</v>
      </c>
    </row>
    <row r="127" spans="1:6" ht="12.75">
      <c r="A127">
        <v>104</v>
      </c>
      <c r="B127" s="7" t="s">
        <v>275</v>
      </c>
      <c r="C127" s="7" t="s">
        <v>276</v>
      </c>
      <c r="D127" s="7" t="s">
        <v>277</v>
      </c>
      <c r="F127">
        <v>4065.1</v>
      </c>
    </row>
    <row r="128" spans="1:6" ht="12.75">
      <c r="A128">
        <v>105</v>
      </c>
      <c r="B128" s="7" t="s">
        <v>278</v>
      </c>
      <c r="C128" s="7" t="s">
        <v>279</v>
      </c>
      <c r="D128" s="7" t="s">
        <v>280</v>
      </c>
      <c r="F128">
        <v>6207.34</v>
      </c>
    </row>
    <row r="129" spans="1:6" ht="12.75">
      <c r="A129">
        <v>106</v>
      </c>
      <c r="B129" s="7" t="s">
        <v>281</v>
      </c>
      <c r="C129" s="7" t="s">
        <v>282</v>
      </c>
      <c r="D129" s="7" t="s">
        <v>283</v>
      </c>
      <c r="F129">
        <v>7461.26</v>
      </c>
    </row>
    <row r="130" spans="1:6" ht="12.75">
      <c r="A130">
        <v>107</v>
      </c>
      <c r="B130" s="7" t="s">
        <v>284</v>
      </c>
      <c r="C130" s="7" t="s">
        <v>285</v>
      </c>
      <c r="D130" s="7" t="s">
        <v>286</v>
      </c>
      <c r="F130">
        <v>5153.18</v>
      </c>
    </row>
    <row r="131" spans="1:6" ht="12.75">
      <c r="A131">
        <v>108</v>
      </c>
      <c r="B131" s="7" t="s">
        <v>287</v>
      </c>
      <c r="C131" s="7" t="s">
        <v>288</v>
      </c>
      <c r="D131" s="7" t="s">
        <v>289</v>
      </c>
      <c r="F131">
        <v>6769.5</v>
      </c>
    </row>
    <row r="132" spans="1:6" ht="12.75">
      <c r="A132">
        <v>109</v>
      </c>
      <c r="B132" s="7" t="s">
        <v>290</v>
      </c>
      <c r="C132" s="7" t="s">
        <v>291</v>
      </c>
      <c r="D132" s="7" t="s">
        <v>292</v>
      </c>
      <c r="F132">
        <v>6780.49</v>
      </c>
    </row>
    <row r="133" spans="1:6" ht="12.75">
      <c r="A133">
        <v>110</v>
      </c>
      <c r="B133" s="7" t="s">
        <v>293</v>
      </c>
      <c r="C133" s="7" t="s">
        <v>294</v>
      </c>
      <c r="D133" s="7" t="s">
        <v>255</v>
      </c>
      <c r="F133">
        <v>5164.18</v>
      </c>
    </row>
    <row r="134" spans="1:6" ht="12.75">
      <c r="A134">
        <v>111</v>
      </c>
      <c r="B134" s="7" t="s">
        <v>295</v>
      </c>
      <c r="C134" s="7" t="s">
        <v>248</v>
      </c>
      <c r="D134" s="7" t="s">
        <v>296</v>
      </c>
      <c r="F134">
        <v>5522.6</v>
      </c>
    </row>
    <row r="135" spans="1:6" ht="12.75">
      <c r="A135">
        <v>112</v>
      </c>
      <c r="B135" s="7" t="s">
        <v>297</v>
      </c>
      <c r="C135" s="7" t="s">
        <v>274</v>
      </c>
      <c r="D135" s="7" t="s">
        <v>298</v>
      </c>
      <c r="F135">
        <v>4970.34</v>
      </c>
    </row>
    <row r="136" spans="1:6" ht="12.75">
      <c r="A136">
        <v>113</v>
      </c>
      <c r="B136" s="7" t="s">
        <v>299</v>
      </c>
      <c r="C136" s="7" t="s">
        <v>300</v>
      </c>
      <c r="D136" s="7" t="s">
        <v>301</v>
      </c>
      <c r="F136">
        <v>12933.71</v>
      </c>
    </row>
    <row r="137" spans="1:6" ht="12.75">
      <c r="A137">
        <v>114</v>
      </c>
      <c r="B137" s="7" t="s">
        <v>302</v>
      </c>
      <c r="C137" s="7" t="s">
        <v>303</v>
      </c>
      <c r="D137" s="7" t="s">
        <v>304</v>
      </c>
      <c r="F137">
        <v>3880.11</v>
      </c>
    </row>
    <row r="138" spans="1:6" ht="12.75">
      <c r="A138">
        <v>115</v>
      </c>
      <c r="B138" s="7" t="s">
        <v>236</v>
      </c>
      <c r="C138" s="7" t="s">
        <v>237</v>
      </c>
      <c r="D138" s="7" t="s">
        <v>238</v>
      </c>
      <c r="F138">
        <v>16686</v>
      </c>
    </row>
    <row r="139" spans="1:6" ht="12.75">
      <c r="A139">
        <v>116</v>
      </c>
      <c r="E139" s="7" t="s">
        <v>348</v>
      </c>
      <c r="F139">
        <v>5000</v>
      </c>
    </row>
    <row r="140" spans="1:6" ht="12.75">
      <c r="A140">
        <v>117</v>
      </c>
      <c r="E140" s="7" t="s">
        <v>349</v>
      </c>
      <c r="F140">
        <v>639</v>
      </c>
    </row>
    <row r="141" spans="1:6" ht="12.75">
      <c r="A141">
        <v>118</v>
      </c>
      <c r="E141" s="7" t="s">
        <v>350</v>
      </c>
      <c r="F141">
        <v>981.22</v>
      </c>
    </row>
    <row r="142" spans="1:6" ht="12.75">
      <c r="A142">
        <v>119</v>
      </c>
      <c r="B142" s="7" t="s">
        <v>221</v>
      </c>
      <c r="C142" s="7" t="s">
        <v>222</v>
      </c>
      <c r="D142" s="7" t="s">
        <v>223</v>
      </c>
      <c r="F142">
        <v>12010.72</v>
      </c>
    </row>
    <row r="143" spans="1:6" ht="12.75">
      <c r="A143">
        <v>120</v>
      </c>
      <c r="E143" s="7" t="s">
        <v>213</v>
      </c>
      <c r="F143">
        <v>368.9</v>
      </c>
    </row>
    <row r="144" spans="1:6" ht="12.75">
      <c r="A144">
        <v>121</v>
      </c>
      <c r="E144" s="7" t="s">
        <v>212</v>
      </c>
      <c r="F144">
        <v>1041.6</v>
      </c>
    </row>
    <row r="145" spans="1:6" ht="12.75">
      <c r="A145">
        <v>122</v>
      </c>
      <c r="B145" s="7" t="s">
        <v>323</v>
      </c>
      <c r="C145" s="7" t="s">
        <v>324</v>
      </c>
      <c r="D145" s="7" t="s">
        <v>325</v>
      </c>
      <c r="F145">
        <v>48518.14</v>
      </c>
    </row>
    <row r="146" spans="1:6" ht="12.75">
      <c r="A146">
        <v>122</v>
      </c>
      <c r="E146" s="7" t="s">
        <v>320</v>
      </c>
      <c r="F146">
        <v>51411.17</v>
      </c>
    </row>
    <row r="147" spans="1:6" ht="12.75">
      <c r="A147">
        <v>122</v>
      </c>
      <c r="B147" s="7" t="s">
        <v>233</v>
      </c>
      <c r="C147" s="7" t="s">
        <v>234</v>
      </c>
      <c r="D147" s="7" t="s">
        <v>235</v>
      </c>
      <c r="F147">
        <v>50022.64</v>
      </c>
    </row>
    <row r="148" spans="1:6" ht="12.75">
      <c r="A148">
        <v>123</v>
      </c>
      <c r="E148" s="7" t="s">
        <v>250</v>
      </c>
      <c r="F148">
        <v>22200</v>
      </c>
    </row>
    <row r="149" spans="1:6" ht="12.75">
      <c r="A149">
        <v>124</v>
      </c>
      <c r="B149" s="7" t="s">
        <v>351</v>
      </c>
      <c r="C149" s="7" t="s">
        <v>227</v>
      </c>
      <c r="D149" s="7" t="s">
        <v>352</v>
      </c>
      <c r="F149">
        <v>11040.3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19.421875" style="0" customWidth="1"/>
    <col min="4" max="4" width="20.00390625" style="0" customWidth="1"/>
    <col min="5" max="5" width="57.421875" style="0" customWidth="1"/>
    <col min="6" max="6" width="9.140625" style="0" customWidth="1"/>
    <col min="7" max="7" width="29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s="7" t="s">
        <v>212</v>
      </c>
    </row>
    <row r="5" spans="1:5" ht="12.75">
      <c r="A5">
        <v>2</v>
      </c>
      <c r="E5" s="10" t="s">
        <v>212</v>
      </c>
    </row>
    <row r="6" spans="1:5" ht="12.75">
      <c r="A6">
        <v>3</v>
      </c>
      <c r="E6" s="10" t="s">
        <v>213</v>
      </c>
    </row>
    <row r="7" spans="1:5" ht="12.75">
      <c r="A7">
        <v>4</v>
      </c>
      <c r="B7" s="7" t="s">
        <v>214</v>
      </c>
      <c r="C7" s="7" t="s">
        <v>215</v>
      </c>
      <c r="D7" s="7" t="s">
        <v>216</v>
      </c>
      <c r="E7" s="10"/>
    </row>
    <row r="8" spans="1:5" ht="12.75">
      <c r="A8">
        <v>5</v>
      </c>
      <c r="B8" s="7" t="s">
        <v>217</v>
      </c>
      <c r="C8" s="7" t="s">
        <v>218</v>
      </c>
      <c r="D8" s="7" t="s">
        <v>219</v>
      </c>
      <c r="E8" s="10"/>
    </row>
    <row r="9" spans="1:5" ht="12.75">
      <c r="A9">
        <v>6</v>
      </c>
      <c r="E9" s="10" t="s">
        <v>353</v>
      </c>
    </row>
    <row r="10" spans="1:5" ht="12.75">
      <c r="A10">
        <v>7</v>
      </c>
      <c r="E10" s="10" t="s">
        <v>213</v>
      </c>
    </row>
    <row r="11" spans="1:4" ht="12.75">
      <c r="A11">
        <v>8</v>
      </c>
      <c r="B11" s="7" t="s">
        <v>221</v>
      </c>
      <c r="C11" s="7" t="s">
        <v>222</v>
      </c>
      <c r="D11" s="7" t="s">
        <v>223</v>
      </c>
    </row>
    <row r="12" spans="1:5" ht="12.75">
      <c r="A12">
        <v>9</v>
      </c>
      <c r="E12" s="7" t="s">
        <v>224</v>
      </c>
    </row>
    <row r="13" spans="1:4" ht="12.75">
      <c r="A13">
        <v>10</v>
      </c>
      <c r="B13" s="7" t="s">
        <v>354</v>
      </c>
      <c r="C13" s="7" t="s">
        <v>226</v>
      </c>
      <c r="D13" s="7" t="s">
        <v>227</v>
      </c>
    </row>
    <row r="14" spans="1:5" ht="12.75">
      <c r="A14">
        <v>11</v>
      </c>
      <c r="E14" s="7" t="s">
        <v>228</v>
      </c>
    </row>
    <row r="15" spans="1:5" ht="12.75">
      <c r="A15">
        <v>12</v>
      </c>
      <c r="E15" s="7" t="s">
        <v>228</v>
      </c>
    </row>
    <row r="16" spans="1:5" ht="12.75">
      <c r="A16">
        <v>13</v>
      </c>
      <c r="E16" s="7" t="s">
        <v>229</v>
      </c>
    </row>
    <row r="17" spans="1:5" ht="12.75">
      <c r="A17">
        <v>14</v>
      </c>
      <c r="E17" s="7" t="s">
        <v>229</v>
      </c>
    </row>
    <row r="18" spans="1:5" ht="12.75">
      <c r="A18">
        <v>15</v>
      </c>
      <c r="B18" s="7" t="s">
        <v>230</v>
      </c>
      <c r="C18" s="7" t="s">
        <v>231</v>
      </c>
      <c r="D18" s="7" t="s">
        <v>232</v>
      </c>
      <c r="E18" s="7"/>
    </row>
    <row r="19" spans="1:5" ht="12.75">
      <c r="A19">
        <v>16</v>
      </c>
      <c r="B19" s="7" t="s">
        <v>233</v>
      </c>
      <c r="C19" s="7" t="s">
        <v>234</v>
      </c>
      <c r="D19" s="7" t="s">
        <v>235</v>
      </c>
      <c r="E19" s="7"/>
    </row>
    <row r="20" spans="1:4" ht="12.75">
      <c r="A20">
        <v>17</v>
      </c>
      <c r="B20" s="7" t="s">
        <v>236</v>
      </c>
      <c r="C20" s="7" t="s">
        <v>237</v>
      </c>
      <c r="D20" s="7" t="s">
        <v>238</v>
      </c>
    </row>
    <row r="21" spans="1:4" ht="12.75">
      <c r="A21">
        <v>18</v>
      </c>
      <c r="B21" s="7" t="s">
        <v>239</v>
      </c>
      <c r="C21" s="7" t="s">
        <v>240</v>
      </c>
      <c r="D21" s="7" t="s">
        <v>241</v>
      </c>
    </row>
    <row r="22" spans="1:4" ht="12.75">
      <c r="A22">
        <v>19</v>
      </c>
      <c r="B22" s="7" t="s">
        <v>355</v>
      </c>
      <c r="C22" s="7" t="s">
        <v>243</v>
      </c>
      <c r="D22" s="7" t="s">
        <v>244</v>
      </c>
    </row>
    <row r="23" spans="1:5" ht="12.75">
      <c r="A23">
        <v>20</v>
      </c>
      <c r="E23" t="s">
        <v>249</v>
      </c>
    </row>
    <row r="24" spans="1:5" ht="12.75">
      <c r="A24">
        <v>21</v>
      </c>
      <c r="E24" t="s">
        <v>213</v>
      </c>
    </row>
    <row r="25" spans="1:5" ht="12.75">
      <c r="A25">
        <v>22</v>
      </c>
      <c r="E25" t="s">
        <v>356</v>
      </c>
    </row>
    <row r="26" spans="1:4" ht="12.75">
      <c r="A26">
        <v>23</v>
      </c>
      <c r="B26" t="s">
        <v>236</v>
      </c>
      <c r="C26" t="s">
        <v>237</v>
      </c>
      <c r="D26" t="s">
        <v>238</v>
      </c>
    </row>
    <row r="27" spans="1:5" ht="12.75">
      <c r="A27">
        <v>24</v>
      </c>
      <c r="E27" s="7" t="s">
        <v>251</v>
      </c>
    </row>
    <row r="28" spans="1:5" ht="12.75">
      <c r="A28">
        <v>25</v>
      </c>
      <c r="E28" s="7" t="s">
        <v>228</v>
      </c>
    </row>
    <row r="29" spans="1:5" ht="12.75">
      <c r="A29">
        <v>26</v>
      </c>
      <c r="E29" s="7" t="s">
        <v>228</v>
      </c>
    </row>
    <row r="30" spans="1:5" ht="12.75">
      <c r="A30">
        <v>27</v>
      </c>
      <c r="E30" s="7" t="s">
        <v>357</v>
      </c>
    </row>
    <row r="31" spans="1:4" ht="12.75">
      <c r="A31">
        <v>28</v>
      </c>
      <c r="B31" s="7" t="s">
        <v>253</v>
      </c>
      <c r="C31" s="7" t="s">
        <v>358</v>
      </c>
      <c r="D31" s="7" t="s">
        <v>255</v>
      </c>
    </row>
    <row r="32" spans="1:5" ht="12.75">
      <c r="A32">
        <v>29</v>
      </c>
      <c r="E32" s="7" t="s">
        <v>213</v>
      </c>
    </row>
    <row r="33" spans="1:5" ht="12.75">
      <c r="A33">
        <v>30</v>
      </c>
      <c r="E33" s="7" t="s">
        <v>359</v>
      </c>
    </row>
    <row r="34" spans="1:5" ht="12.75">
      <c r="A34">
        <v>31</v>
      </c>
      <c r="E34" s="7" t="s">
        <v>213</v>
      </c>
    </row>
    <row r="35" spans="1:4" ht="12.75">
      <c r="A35">
        <v>32</v>
      </c>
      <c r="B35" s="7" t="s">
        <v>233</v>
      </c>
      <c r="C35" s="7" t="s">
        <v>234</v>
      </c>
      <c r="D35" s="7" t="s">
        <v>235</v>
      </c>
    </row>
    <row r="36" spans="1:4" ht="12.75">
      <c r="A36">
        <v>33</v>
      </c>
      <c r="B36" s="7" t="s">
        <v>245</v>
      </c>
      <c r="C36" s="7" t="s">
        <v>360</v>
      </c>
      <c r="D36" s="7" t="s">
        <v>246</v>
      </c>
    </row>
    <row r="37" spans="1:4" ht="12.75">
      <c r="A37">
        <v>34</v>
      </c>
      <c r="B37" s="7" t="s">
        <v>233</v>
      </c>
      <c r="C37" s="7" t="s">
        <v>234</v>
      </c>
      <c r="D37" s="7" t="s">
        <v>235</v>
      </c>
    </row>
    <row r="38" spans="1:4" ht="12.75">
      <c r="A38">
        <v>35</v>
      </c>
      <c r="B38" s="7" t="s">
        <v>257</v>
      </c>
      <c r="C38" s="7" t="s">
        <v>258</v>
      </c>
      <c r="D38" s="7" t="s">
        <v>259</v>
      </c>
    </row>
    <row r="39" spans="1:4" ht="12.75">
      <c r="A39">
        <v>36</v>
      </c>
      <c r="B39" s="7" t="s">
        <v>221</v>
      </c>
      <c r="C39" s="7" t="s">
        <v>222</v>
      </c>
      <c r="D39" s="7" t="s">
        <v>223</v>
      </c>
    </row>
    <row r="40" spans="1:5" ht="12.75">
      <c r="A40">
        <v>37</v>
      </c>
      <c r="E40" t="s">
        <v>251</v>
      </c>
    </row>
    <row r="41" spans="1:5" ht="12.75">
      <c r="A41">
        <v>38</v>
      </c>
      <c r="E41" s="7" t="s">
        <v>228</v>
      </c>
    </row>
    <row r="42" spans="1:5" ht="12.75">
      <c r="A42">
        <v>39</v>
      </c>
      <c r="E42" s="7" t="s">
        <v>249</v>
      </c>
    </row>
    <row r="43" spans="1:4" ht="12.75">
      <c r="A43">
        <v>40</v>
      </c>
      <c r="B43" s="7" t="s">
        <v>361</v>
      </c>
      <c r="C43" s="7" t="s">
        <v>362</v>
      </c>
      <c r="D43" s="7" t="s">
        <v>262</v>
      </c>
    </row>
    <row r="44" spans="1:4" ht="12.75">
      <c r="A44">
        <v>41</v>
      </c>
      <c r="B44" s="7" t="s">
        <v>363</v>
      </c>
      <c r="C44" s="7" t="s">
        <v>264</v>
      </c>
      <c r="D44" s="7" t="s">
        <v>265</v>
      </c>
    </row>
    <row r="45" spans="1:4" ht="12.75">
      <c r="A45">
        <v>42</v>
      </c>
      <c r="B45" s="7" t="s">
        <v>266</v>
      </c>
      <c r="C45" s="7" t="s">
        <v>246</v>
      </c>
      <c r="D45" s="7" t="s">
        <v>267</v>
      </c>
    </row>
    <row r="46" spans="1:4" ht="12.75">
      <c r="A46">
        <v>43</v>
      </c>
      <c r="B46" s="7" t="s">
        <v>268</v>
      </c>
      <c r="C46" s="7" t="s">
        <v>269</v>
      </c>
      <c r="D46" s="7" t="s">
        <v>267</v>
      </c>
    </row>
    <row r="47" spans="1:4" ht="12.75">
      <c r="A47">
        <v>44</v>
      </c>
      <c r="B47" s="7" t="s">
        <v>270</v>
      </c>
      <c r="C47" s="7" t="s">
        <v>271</v>
      </c>
      <c r="D47" s="7" t="s">
        <v>272</v>
      </c>
    </row>
    <row r="48" spans="1:4" ht="12.75">
      <c r="A48">
        <v>45</v>
      </c>
      <c r="B48" s="7" t="s">
        <v>273</v>
      </c>
      <c r="C48" s="7" t="s">
        <v>222</v>
      </c>
      <c r="D48" s="7" t="s">
        <v>274</v>
      </c>
    </row>
    <row r="49" spans="1:4" ht="12.75">
      <c r="A49">
        <v>46</v>
      </c>
      <c r="B49" s="7" t="s">
        <v>275</v>
      </c>
      <c r="C49" s="7" t="s">
        <v>276</v>
      </c>
      <c r="D49" s="7" t="s">
        <v>277</v>
      </c>
    </row>
    <row r="50" spans="1:4" ht="12.75">
      <c r="A50">
        <v>47</v>
      </c>
      <c r="B50" s="7" t="s">
        <v>278</v>
      </c>
      <c r="C50" s="7" t="s">
        <v>279</v>
      </c>
      <c r="D50" s="7" t="s">
        <v>280</v>
      </c>
    </row>
    <row r="51" spans="1:4" ht="12.75">
      <c r="A51">
        <v>48</v>
      </c>
      <c r="B51" s="7" t="s">
        <v>281</v>
      </c>
      <c r="C51" s="7" t="s">
        <v>282</v>
      </c>
      <c r="D51" s="7" t="s">
        <v>283</v>
      </c>
    </row>
    <row r="52" spans="1:4" ht="12.75">
      <c r="A52">
        <v>49</v>
      </c>
      <c r="B52" s="7" t="s">
        <v>364</v>
      </c>
      <c r="C52" s="7" t="s">
        <v>285</v>
      </c>
      <c r="D52" s="7" t="s">
        <v>286</v>
      </c>
    </row>
    <row r="53" spans="1:4" ht="12.75">
      <c r="A53">
        <v>50</v>
      </c>
      <c r="B53" s="7" t="s">
        <v>287</v>
      </c>
      <c r="C53" s="7" t="s">
        <v>288</v>
      </c>
      <c r="D53" s="7" t="s">
        <v>289</v>
      </c>
    </row>
    <row r="54" spans="1:4" ht="12.75">
      <c r="A54">
        <v>51</v>
      </c>
      <c r="B54" s="7" t="s">
        <v>290</v>
      </c>
      <c r="C54" s="7" t="s">
        <v>291</v>
      </c>
      <c r="D54" s="7" t="s">
        <v>292</v>
      </c>
    </row>
    <row r="55" spans="1:4" ht="12.75">
      <c r="A55">
        <v>52</v>
      </c>
      <c r="B55" s="7" t="s">
        <v>293</v>
      </c>
      <c r="C55" s="7" t="s">
        <v>294</v>
      </c>
      <c r="D55" s="7" t="s">
        <v>255</v>
      </c>
    </row>
    <row r="56" spans="1:4" ht="12.75">
      <c r="A56">
        <v>53</v>
      </c>
      <c r="B56" s="7" t="s">
        <v>295</v>
      </c>
      <c r="C56" s="7" t="s">
        <v>248</v>
      </c>
      <c r="D56" s="7" t="s">
        <v>296</v>
      </c>
    </row>
    <row r="57" spans="1:4" ht="12.75">
      <c r="A57">
        <v>54</v>
      </c>
      <c r="B57" s="7" t="s">
        <v>297</v>
      </c>
      <c r="C57" s="7" t="s">
        <v>274</v>
      </c>
      <c r="D57" s="7" t="s">
        <v>298</v>
      </c>
    </row>
    <row r="58" spans="1:4" ht="12.75">
      <c r="A58">
        <v>55</v>
      </c>
      <c r="B58" s="7" t="s">
        <v>299</v>
      </c>
      <c r="C58" s="7" t="s">
        <v>365</v>
      </c>
      <c r="D58" s="7" t="s">
        <v>301</v>
      </c>
    </row>
    <row r="59" spans="1:4" ht="12.75">
      <c r="A59">
        <v>56</v>
      </c>
      <c r="B59" s="7" t="s">
        <v>302</v>
      </c>
      <c r="C59" s="7" t="s">
        <v>303</v>
      </c>
      <c r="D59" s="7" t="s">
        <v>304</v>
      </c>
    </row>
    <row r="60" spans="1:5" ht="12.75">
      <c r="A60">
        <v>57</v>
      </c>
      <c r="E60" s="7" t="s">
        <v>213</v>
      </c>
    </row>
    <row r="61" spans="1:4" ht="12.75">
      <c r="A61">
        <v>58</v>
      </c>
      <c r="B61" s="7" t="s">
        <v>305</v>
      </c>
      <c r="C61" s="7" t="s">
        <v>306</v>
      </c>
      <c r="D61" s="7" t="s">
        <v>307</v>
      </c>
    </row>
    <row r="62" spans="1:4" ht="12.75">
      <c r="A62">
        <v>59</v>
      </c>
      <c r="B62" s="7" t="s">
        <v>236</v>
      </c>
      <c r="C62" s="7" t="s">
        <v>237</v>
      </c>
      <c r="D62" s="7" t="s">
        <v>238</v>
      </c>
    </row>
    <row r="63" spans="1:5" ht="12.75">
      <c r="A63">
        <v>60</v>
      </c>
      <c r="E63" s="7" t="s">
        <v>308</v>
      </c>
    </row>
    <row r="64" spans="1:5" ht="12.75">
      <c r="A64">
        <v>61</v>
      </c>
      <c r="E64" s="7" t="s">
        <v>309</v>
      </c>
    </row>
    <row r="65" spans="1:5" ht="12.75">
      <c r="A65">
        <v>62</v>
      </c>
      <c r="E65" s="7" t="s">
        <v>212</v>
      </c>
    </row>
    <row r="66" spans="1:5" ht="12.75">
      <c r="A66">
        <v>63</v>
      </c>
      <c r="E66" s="7" t="s">
        <v>212</v>
      </c>
    </row>
    <row r="67" spans="1:4" ht="12.75">
      <c r="A67">
        <v>64</v>
      </c>
      <c r="B67" s="7" t="s">
        <v>361</v>
      </c>
      <c r="C67" s="7" t="s">
        <v>362</v>
      </c>
      <c r="D67" s="7" t="s">
        <v>262</v>
      </c>
    </row>
    <row r="68" spans="1:5" ht="12.75">
      <c r="A68">
        <v>65</v>
      </c>
      <c r="E68" s="7" t="s">
        <v>314</v>
      </c>
    </row>
    <row r="69" spans="1:5" ht="12.75">
      <c r="A69">
        <v>66</v>
      </c>
      <c r="E69" s="7" t="s">
        <v>220</v>
      </c>
    </row>
    <row r="70" spans="1:5" ht="12.75">
      <c r="A70">
        <v>67</v>
      </c>
      <c r="E70" s="7" t="s">
        <v>229</v>
      </c>
    </row>
    <row r="71" spans="1:4" ht="12.75">
      <c r="A71">
        <v>68</v>
      </c>
      <c r="B71" t="s">
        <v>230</v>
      </c>
      <c r="C71" t="s">
        <v>231</v>
      </c>
      <c r="D71" t="s">
        <v>232</v>
      </c>
    </row>
    <row r="72" spans="1:5" ht="12.75">
      <c r="A72">
        <v>69</v>
      </c>
      <c r="E72" t="s">
        <v>251</v>
      </c>
    </row>
    <row r="73" spans="1:5" ht="12.75">
      <c r="A73">
        <v>70</v>
      </c>
      <c r="E73" s="7" t="s">
        <v>315</v>
      </c>
    </row>
    <row r="74" spans="1:5" ht="12.75">
      <c r="A74">
        <v>71</v>
      </c>
      <c r="E74" s="7" t="s">
        <v>366</v>
      </c>
    </row>
    <row r="75" spans="1:4" ht="12.75">
      <c r="A75">
        <v>72</v>
      </c>
      <c r="B75" s="7" t="s">
        <v>354</v>
      </c>
      <c r="C75" s="7" t="s">
        <v>226</v>
      </c>
      <c r="D75" s="7" t="s">
        <v>227</v>
      </c>
    </row>
    <row r="76" spans="1:4" ht="12.75">
      <c r="A76">
        <v>73</v>
      </c>
      <c r="B76" s="7" t="s">
        <v>233</v>
      </c>
      <c r="C76" s="7" t="s">
        <v>234</v>
      </c>
      <c r="D76" s="7" t="s">
        <v>235</v>
      </c>
    </row>
    <row r="77" spans="1:4" ht="12.75">
      <c r="A77">
        <v>74</v>
      </c>
      <c r="B77" s="7" t="s">
        <v>323</v>
      </c>
      <c r="C77" s="7" t="s">
        <v>324</v>
      </c>
      <c r="D77" s="7" t="s">
        <v>325</v>
      </c>
    </row>
    <row r="78" spans="1:4" ht="12.75">
      <c r="A78">
        <v>75</v>
      </c>
      <c r="B78" s="7" t="s">
        <v>326</v>
      </c>
      <c r="C78" s="7" t="s">
        <v>327</v>
      </c>
      <c r="D78" s="7" t="s">
        <v>328</v>
      </c>
    </row>
    <row r="79" spans="1:5" ht="12.75">
      <c r="A79">
        <v>76</v>
      </c>
      <c r="E79" s="7" t="s">
        <v>228</v>
      </c>
    </row>
    <row r="80" spans="1:5" ht="12.75">
      <c r="A80">
        <v>77</v>
      </c>
      <c r="E80" s="7" t="s">
        <v>228</v>
      </c>
    </row>
    <row r="81" spans="1:5" ht="12.75">
      <c r="A81">
        <v>78</v>
      </c>
      <c r="E81" s="7" t="s">
        <v>213</v>
      </c>
    </row>
    <row r="82" spans="1:5" ht="12.75">
      <c r="A82">
        <v>79</v>
      </c>
      <c r="E82" s="7" t="s">
        <v>329</v>
      </c>
    </row>
    <row r="83" spans="1:4" ht="12.75">
      <c r="A83">
        <v>80</v>
      </c>
      <c r="B83" s="7" t="s">
        <v>330</v>
      </c>
      <c r="C83" s="7" t="s">
        <v>331</v>
      </c>
      <c r="D83" s="7" t="s">
        <v>332</v>
      </c>
    </row>
    <row r="84" spans="1:4" ht="12.75">
      <c r="A84">
        <v>81</v>
      </c>
      <c r="B84" s="7" t="s">
        <v>367</v>
      </c>
      <c r="C84" s="7" t="s">
        <v>334</v>
      </c>
      <c r="D84" s="7" t="s">
        <v>335</v>
      </c>
    </row>
    <row r="85" spans="1:4" ht="12.75">
      <c r="A85">
        <v>82</v>
      </c>
      <c r="B85" s="7" t="s">
        <v>336</v>
      </c>
      <c r="C85" s="7" t="s">
        <v>337</v>
      </c>
      <c r="D85" s="7" t="s">
        <v>338</v>
      </c>
    </row>
    <row r="86" spans="1:4" ht="12.75">
      <c r="A86">
        <v>83</v>
      </c>
      <c r="B86" s="7" t="s">
        <v>236</v>
      </c>
      <c r="C86" s="7" t="s">
        <v>237</v>
      </c>
      <c r="D86" s="7" t="s">
        <v>238</v>
      </c>
    </row>
    <row r="87" spans="1:5" ht="12.75">
      <c r="A87">
        <v>84</v>
      </c>
      <c r="E87" s="7" t="s">
        <v>229</v>
      </c>
    </row>
    <row r="88" spans="1:5" ht="12.75">
      <c r="A88">
        <v>85</v>
      </c>
      <c r="E88" s="7" t="s">
        <v>368</v>
      </c>
    </row>
    <row r="89" spans="1:4" ht="12.75">
      <c r="A89">
        <v>86</v>
      </c>
      <c r="B89" s="7" t="s">
        <v>245</v>
      </c>
      <c r="C89" s="7" t="s">
        <v>360</v>
      </c>
      <c r="D89" s="7" t="s">
        <v>246</v>
      </c>
    </row>
    <row r="90" spans="1:5" ht="12.75">
      <c r="A90">
        <v>87</v>
      </c>
      <c r="E90" s="7" t="s">
        <v>340</v>
      </c>
    </row>
    <row r="91" spans="1:5" ht="12.75">
      <c r="A91">
        <v>88</v>
      </c>
      <c r="E91" s="7" t="s">
        <v>213</v>
      </c>
    </row>
    <row r="92" spans="1:4" ht="12.75">
      <c r="A92">
        <v>89</v>
      </c>
      <c r="B92" s="7" t="s">
        <v>341</v>
      </c>
      <c r="C92" s="7" t="s">
        <v>342</v>
      </c>
      <c r="D92" s="7" t="s">
        <v>244</v>
      </c>
    </row>
    <row r="93" spans="1:4" ht="12.75">
      <c r="A93">
        <v>90</v>
      </c>
      <c r="B93" s="7" t="s">
        <v>355</v>
      </c>
      <c r="C93" s="7" t="s">
        <v>243</v>
      </c>
      <c r="D93" s="7" t="s">
        <v>244</v>
      </c>
    </row>
    <row r="94" spans="1:4" ht="12.75">
      <c r="A94">
        <v>91</v>
      </c>
      <c r="B94" s="7" t="s">
        <v>355</v>
      </c>
      <c r="C94" s="7" t="s">
        <v>243</v>
      </c>
      <c r="D94" s="7" t="s">
        <v>244</v>
      </c>
    </row>
    <row r="95" spans="1:5" ht="12.75">
      <c r="A95">
        <v>92</v>
      </c>
      <c r="E95" s="7" t="s">
        <v>228</v>
      </c>
    </row>
    <row r="96" spans="1:5" ht="12.75">
      <c r="A96">
        <v>93</v>
      </c>
      <c r="E96" s="7" t="s">
        <v>228</v>
      </c>
    </row>
    <row r="97" spans="1:5" ht="12.75">
      <c r="A97">
        <v>94</v>
      </c>
      <c r="E97" s="7" t="s">
        <v>369</v>
      </c>
    </row>
    <row r="98" spans="1:5" ht="12.75">
      <c r="A98">
        <v>95</v>
      </c>
      <c r="E98" s="7" t="s">
        <v>357</v>
      </c>
    </row>
    <row r="99" spans="1:5" ht="12.75">
      <c r="A99">
        <v>96</v>
      </c>
      <c r="E99" s="7" t="s">
        <v>344</v>
      </c>
    </row>
    <row r="100" spans="1:5" ht="12.75">
      <c r="A100">
        <v>97</v>
      </c>
      <c r="E100" s="7" t="s">
        <v>251</v>
      </c>
    </row>
    <row r="101" spans="1:5" ht="12.75">
      <c r="A101">
        <v>98</v>
      </c>
      <c r="E101" s="7" t="s">
        <v>213</v>
      </c>
    </row>
    <row r="102" spans="1:5" ht="12.75">
      <c r="A102">
        <v>99</v>
      </c>
      <c r="E102" s="7" t="s">
        <v>347</v>
      </c>
    </row>
    <row r="103" spans="1:5" ht="12.75">
      <c r="A103">
        <v>100</v>
      </c>
      <c r="E103" s="7" t="s">
        <v>228</v>
      </c>
    </row>
    <row r="104" spans="1:4" ht="12.75">
      <c r="A104">
        <v>101</v>
      </c>
      <c r="B104" s="7" t="s">
        <v>268</v>
      </c>
      <c r="C104" s="7" t="s">
        <v>269</v>
      </c>
      <c r="D104" s="7" t="s">
        <v>267</v>
      </c>
    </row>
    <row r="105" spans="1:4" ht="12.75">
      <c r="A105">
        <v>102</v>
      </c>
      <c r="B105" s="7" t="s">
        <v>270</v>
      </c>
      <c r="C105" s="7" t="s">
        <v>271</v>
      </c>
      <c r="D105" s="7" t="s">
        <v>272</v>
      </c>
    </row>
    <row r="106" spans="1:4" ht="12.75">
      <c r="A106">
        <v>103</v>
      </c>
      <c r="B106" s="7" t="s">
        <v>273</v>
      </c>
      <c r="C106" s="7" t="s">
        <v>222</v>
      </c>
      <c r="D106" s="7" t="s">
        <v>274</v>
      </c>
    </row>
    <row r="107" spans="1:4" ht="12.75">
      <c r="A107">
        <v>104</v>
      </c>
      <c r="B107" s="7" t="s">
        <v>275</v>
      </c>
      <c r="C107" s="7" t="s">
        <v>276</v>
      </c>
      <c r="D107" s="7" t="s">
        <v>277</v>
      </c>
    </row>
    <row r="108" spans="1:4" ht="12.75">
      <c r="A108">
        <v>105</v>
      </c>
      <c r="B108" s="7" t="s">
        <v>278</v>
      </c>
      <c r="C108" s="7" t="s">
        <v>279</v>
      </c>
      <c r="D108" s="7" t="s">
        <v>280</v>
      </c>
    </row>
    <row r="109" spans="1:4" ht="12.75">
      <c r="A109">
        <v>106</v>
      </c>
      <c r="B109" s="7" t="s">
        <v>281</v>
      </c>
      <c r="C109" s="7" t="s">
        <v>282</v>
      </c>
      <c r="D109" s="7" t="s">
        <v>283</v>
      </c>
    </row>
    <row r="110" spans="1:4" ht="12.75">
      <c r="A110">
        <v>107</v>
      </c>
      <c r="B110" s="7" t="s">
        <v>364</v>
      </c>
      <c r="C110" s="7" t="s">
        <v>285</v>
      </c>
      <c r="D110" s="7" t="s">
        <v>286</v>
      </c>
    </row>
    <row r="111" spans="1:4" ht="12.75">
      <c r="A111">
        <v>108</v>
      </c>
      <c r="B111" s="7" t="s">
        <v>287</v>
      </c>
      <c r="C111" s="7" t="s">
        <v>288</v>
      </c>
      <c r="D111" s="7" t="s">
        <v>289</v>
      </c>
    </row>
    <row r="112" spans="1:4" ht="12.75">
      <c r="A112">
        <v>109</v>
      </c>
      <c r="B112" s="7" t="s">
        <v>290</v>
      </c>
      <c r="C112" s="7" t="s">
        <v>291</v>
      </c>
      <c r="D112" s="7" t="s">
        <v>292</v>
      </c>
    </row>
    <row r="113" spans="1:4" ht="12.75">
      <c r="A113">
        <v>110</v>
      </c>
      <c r="B113" s="7" t="s">
        <v>293</v>
      </c>
      <c r="C113" s="7" t="s">
        <v>294</v>
      </c>
      <c r="D113" s="7" t="s">
        <v>255</v>
      </c>
    </row>
    <row r="114" spans="1:4" ht="12.75">
      <c r="A114">
        <v>111</v>
      </c>
      <c r="B114" s="7" t="s">
        <v>295</v>
      </c>
      <c r="C114" s="7" t="s">
        <v>248</v>
      </c>
      <c r="D114" s="7" t="s">
        <v>296</v>
      </c>
    </row>
    <row r="115" spans="1:4" ht="12.75">
      <c r="A115">
        <v>112</v>
      </c>
      <c r="B115" s="7" t="s">
        <v>297</v>
      </c>
      <c r="C115" s="7" t="s">
        <v>274</v>
      </c>
      <c r="D115" s="7" t="s">
        <v>298</v>
      </c>
    </row>
    <row r="116" spans="1:4" ht="12.75">
      <c r="A116">
        <v>113</v>
      </c>
      <c r="B116" s="7" t="s">
        <v>299</v>
      </c>
      <c r="C116" s="7" t="s">
        <v>365</v>
      </c>
      <c r="D116" s="7" t="s">
        <v>301</v>
      </c>
    </row>
    <row r="117" spans="1:4" ht="12.75">
      <c r="A117">
        <v>114</v>
      </c>
      <c r="B117" s="7" t="s">
        <v>302</v>
      </c>
      <c r="C117" s="7" t="s">
        <v>303</v>
      </c>
      <c r="D117" s="7" t="s">
        <v>304</v>
      </c>
    </row>
    <row r="118" spans="1:4" ht="12.75">
      <c r="A118">
        <v>115</v>
      </c>
      <c r="B118" s="7" t="s">
        <v>236</v>
      </c>
      <c r="C118" s="7" t="s">
        <v>237</v>
      </c>
      <c r="D118" s="7" t="s">
        <v>238</v>
      </c>
    </row>
    <row r="119" spans="1:5" ht="12.75">
      <c r="A119">
        <v>116</v>
      </c>
      <c r="E119" s="7" t="s">
        <v>348</v>
      </c>
    </row>
    <row r="120" spans="1:5" ht="12.75">
      <c r="A120">
        <v>117</v>
      </c>
      <c r="E120" s="7" t="s">
        <v>349</v>
      </c>
    </row>
    <row r="121" spans="1:5" ht="12.75">
      <c r="A121">
        <v>118</v>
      </c>
      <c r="E121" s="7" t="s">
        <v>370</v>
      </c>
    </row>
    <row r="122" spans="1:4" ht="12.75">
      <c r="A122">
        <v>119</v>
      </c>
      <c r="B122" s="7" t="s">
        <v>221</v>
      </c>
      <c r="C122" s="7" t="s">
        <v>222</v>
      </c>
      <c r="D122" s="7" t="s">
        <v>223</v>
      </c>
    </row>
    <row r="123" spans="1:5" ht="12.75">
      <c r="A123">
        <v>120</v>
      </c>
      <c r="E123" s="7" t="s">
        <v>213</v>
      </c>
    </row>
    <row r="124" spans="1:5" ht="12.75">
      <c r="A124">
        <v>121</v>
      </c>
      <c r="E124" s="7" t="s">
        <v>212</v>
      </c>
    </row>
    <row r="125" spans="1:5" ht="12.75">
      <c r="A125">
        <v>122</v>
      </c>
      <c r="B125" s="7" t="s">
        <v>323</v>
      </c>
      <c r="C125" s="7" t="s">
        <v>324</v>
      </c>
      <c r="D125" s="7" t="s">
        <v>325</v>
      </c>
      <c r="E125" s="7"/>
    </row>
    <row r="126" spans="1:5" ht="12.75">
      <c r="A126">
        <v>123</v>
      </c>
      <c r="E126" s="7" t="s">
        <v>356</v>
      </c>
    </row>
    <row r="127" spans="1:4" ht="12.75">
      <c r="A127">
        <v>124</v>
      </c>
      <c r="B127" s="7" t="s">
        <v>351</v>
      </c>
      <c r="C127" s="7" t="s">
        <v>227</v>
      </c>
      <c r="D127" s="7" t="s">
        <v>352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GERSON POOL</cp:lastModifiedBy>
  <cp:lastPrinted>2017-02-07T19:38:46Z</cp:lastPrinted>
  <dcterms:created xsi:type="dcterms:W3CDTF">2017-01-18T20:41:56Z</dcterms:created>
  <dcterms:modified xsi:type="dcterms:W3CDTF">2017-02-09T18:19:55Z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