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<sst xmlns="http://schemas.openxmlformats.org/spreadsheetml/2006/main" count="3865" uniqueCount="659">
  <si>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</si>
  <si>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</si>
  <si>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</si>
  <si>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</si>
  <si>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</si>
  <si>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</si>
  <si>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</si>
  <si>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</si>
  <si>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</si>
  <si>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</si>
  <si>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</si>
  <si>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</si>
  <si>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</si>
  <si>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</si>
  <si>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</si>
  <si>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</si>
  <si>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</si>
  <si>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</si>
  <si>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</si>
  <si>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</si>
  <si>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</si>
  <si>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</si>
  <si>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</si>
  <si>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</si>
  <si>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</si>
  <si>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</si>
  <si>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</si>
  <si>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</si>
  <si>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</si>
  <si>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</si>
  <si>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</si>
  <si>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</si>
  <si>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</si>
  <si>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</si>
  <si>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</si>
  <si>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</si>
  <si>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</si>
  <si>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</si>
  <si>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</si>
  <si>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</si>
  <si>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</si>
  <si>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</si>
  <si>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</si>
  <si>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</si>
  <si>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</si>
  <si>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</si>
  <si>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</si>
  <si>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</si>
  <si>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</si>
  <si>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</si>
  <si>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</si>
  <si>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</si>
  <si>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</si>
  <si>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</si>
  <si>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</si>
  <si>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</si>
  <si>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</si>
  <si>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</si>
  <si>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</si>
  <si>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</si>
  <si>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</si>
  <si>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</si>
  <si>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</si>
  <si>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</si>
  <si>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</si>
  <si>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</si>
  <si>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</si>
  <si>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</si>
  <si>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</si>
  <si>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</si>
  <si>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</si>
  <si>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</si>
  <si>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</si>
  <si>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</si>
  <si>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</si>
  <si>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</si>
  <si>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</si>
  <si>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</si>
  <si>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</si>
  <si>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</si>
  <si>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</si>
  <si>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</si>
  <si>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</si>
  <si>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</si>
  <si>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</si>
  <si>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</si>
  <si>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</si>
  <si>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</si>
  <si>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</si>
  <si>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</si>
  <si>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</si>
  <si>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</si>
  <si>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</si>
  <si>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</si>
  <si>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</si>
  <si>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</si>
  <si>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</si>
  <si>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</si>
  <si>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</si>
  <si>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</si>
  <si>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</si>
  <si>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</si>
  <si>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</si>
  <si>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</si>
  <si>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</si>
  <si>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</si>
  <si>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</si>
  <si>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</si>
  <si>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</si>
  <si>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</si>
  <si>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</si>
  <si>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</si>
  <si>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</si>
  <si>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</si>
  <si>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</si>
  <si>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</si>
  <si>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</si>
  <si>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</si>
  <si>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</si>
  <si>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</si>
  <si>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</si>
  <si>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</si>
  <si>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</si>
  <si>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</si>
  <si>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</si>
  <si>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</si>
  <si>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</si>
  <si>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</si>
  <si>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</si>
  <si>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</si>
  <si>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</si>
  <si>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</si>
  <si>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</si>
  <si>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</si>
  <si>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</si>
  <si>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</si>
  <si>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</si>
  <si>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</si>
  <si>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</si>
  <si>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</si>
  <si>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</si>
  <si>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</si>
  <si>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</si>
  <si>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</si>
  <si>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</si>
  <si>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</si>
  <si>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 directa</t>
  </si>
  <si>
    <t>Se adjudica al proveedor que presenta la cotización que cumple con las características y requerimientos técnicos solicitados y presenta el precio más bajo con fundamento en el Art 41 de la Ley de Adquisiciones, Arrendamientos y servicios del sector publico</t>
  </si>
  <si>
    <t>Agua purificada</t>
  </si>
  <si>
    <t>Refrescos</t>
  </si>
  <si>
    <t>Servicio de limpieza de las oficinas del Instituto</t>
  </si>
  <si>
    <t>Papeleria</t>
  </si>
  <si>
    <t>Renta local Coord. de zona 10 Valladolid Norte</t>
  </si>
  <si>
    <t>Servicio telefonia celular</t>
  </si>
  <si>
    <t>Servicio de mantenimiento a vehiculos</t>
  </si>
  <si>
    <t>Renta local del Instituto, Coord. de zona 02 Mérida Ote.</t>
  </si>
  <si>
    <t>Toner</t>
  </si>
  <si>
    <t>Boletos de avion</t>
  </si>
  <si>
    <t>Renta estacionamiento</t>
  </si>
  <si>
    <t>Vales de gasolina</t>
  </si>
  <si>
    <t>Servicio telefonia convencional</t>
  </si>
  <si>
    <t>Material de limpieza</t>
  </si>
  <si>
    <t>Servicio de Internet</t>
  </si>
  <si>
    <t>Copias fotostaticas</t>
  </si>
  <si>
    <t>Renta local coord. 01 Umán</t>
  </si>
  <si>
    <t>Renta local coord. 03 Motul</t>
  </si>
  <si>
    <t>Renta local coord. 04 Tizimin</t>
  </si>
  <si>
    <t>Renta local coord. 05 Acanceh</t>
  </si>
  <si>
    <t>Renta local coord. 06 Izamal</t>
  </si>
  <si>
    <t>Renta local coord. 07 Ticul</t>
  </si>
  <si>
    <t>Renta local coord. 08 Tekax</t>
  </si>
  <si>
    <t>Renta local coord. 09 Valladolid Sur</t>
  </si>
  <si>
    <t>Renta local coord. 11 Mérida Poniente</t>
  </si>
  <si>
    <t>Renta local coord. 12 Mérida Sur</t>
  </si>
  <si>
    <t>Renta local coord. 13 Conkal</t>
  </si>
  <si>
    <t>Renta local coord. 14 Kanasin</t>
  </si>
  <si>
    <t>Renta local Bodega 42</t>
  </si>
  <si>
    <t>Renta local ofnas. Sindicato</t>
  </si>
  <si>
    <t>Reparación aire acondicionado de vehiculo</t>
  </si>
  <si>
    <t>Impresión de tripticos</t>
  </si>
  <si>
    <t>Renta espacio publicitario</t>
  </si>
  <si>
    <t>Servicio de transporte de carga (trailer)</t>
  </si>
  <si>
    <t>Servicio de hospedaje para personal por traslado de bienes</t>
  </si>
  <si>
    <t>Servicio de vigilancia</t>
  </si>
  <si>
    <t>Bepensa Bebidas, S.A. de C.V.</t>
  </si>
  <si>
    <t>Electropura, S. de R.L. de C.V.</t>
  </si>
  <si>
    <t xml:space="preserve">Ultralimpieza Peninsular, S.A. </t>
  </si>
  <si>
    <t>María Cecilia</t>
  </si>
  <si>
    <t>Alcocer</t>
  </si>
  <si>
    <t>Buhl</t>
  </si>
  <si>
    <t>Axa Seguros, S.A. de C.V.</t>
  </si>
  <si>
    <t>José Emir</t>
  </si>
  <si>
    <t>Yza</t>
  </si>
  <si>
    <t>Villanueva</t>
  </si>
  <si>
    <t>Radiomóvil Dipsa, S.A. de C.V.</t>
  </si>
  <si>
    <t>Talleres Alibal del Sureste, S. de R.L. de C.V.</t>
  </si>
  <si>
    <t>Fernando José</t>
  </si>
  <si>
    <t>Abraham</t>
  </si>
  <si>
    <t>Achach</t>
  </si>
  <si>
    <t>Andrés Rene</t>
  </si>
  <si>
    <t>Espejo</t>
  </si>
  <si>
    <t>Magaña</t>
  </si>
  <si>
    <t>Ana Laura</t>
  </si>
  <si>
    <t>Camacho</t>
  </si>
  <si>
    <t>Torres</t>
  </si>
  <si>
    <t>Laura Margarita</t>
  </si>
  <si>
    <t>Centeno</t>
  </si>
  <si>
    <t>Maria Emilia</t>
  </si>
  <si>
    <t>Aguilar</t>
  </si>
  <si>
    <t>Inmobiliaria Grumic, S.A.de C.V.</t>
  </si>
  <si>
    <t>Edenred México, S.A. de C.V.</t>
  </si>
  <si>
    <t>Telefonos de México, S.A.B. de C.V.</t>
  </si>
  <si>
    <t>Manuel Fernando</t>
  </si>
  <si>
    <t>Matu</t>
  </si>
  <si>
    <t>Cervera</t>
  </si>
  <si>
    <t>Russell Amilcar</t>
  </si>
  <si>
    <t>Balam</t>
  </si>
  <si>
    <t>Estrella</t>
  </si>
  <si>
    <t>María del Carmen</t>
  </si>
  <si>
    <t>Espinosa</t>
  </si>
  <si>
    <t>Blanco</t>
  </si>
  <si>
    <t>López</t>
  </si>
  <si>
    <t>Lilia Isabel</t>
  </si>
  <si>
    <t>Sansores</t>
  </si>
  <si>
    <t>Demetria Obdulia</t>
  </si>
  <si>
    <t>Contreras</t>
  </si>
  <si>
    <t>Y Campos</t>
  </si>
  <si>
    <t>Manuel Jesus</t>
  </si>
  <si>
    <t>Medina</t>
  </si>
  <si>
    <t>Carlos Norberto</t>
  </si>
  <si>
    <t>Tzab</t>
  </si>
  <si>
    <t>Y Tzab</t>
  </si>
  <si>
    <t>Noemi del Carmen</t>
  </si>
  <si>
    <t>Gala</t>
  </si>
  <si>
    <t>Montalvo</t>
  </si>
  <si>
    <t>Luis Alfonso</t>
  </si>
  <si>
    <t>Salazar</t>
  </si>
  <si>
    <t>Y Be</t>
  </si>
  <si>
    <t>Bacilio Florencio</t>
  </si>
  <si>
    <t>Palomo</t>
  </si>
  <si>
    <t>Beltrán</t>
  </si>
  <si>
    <t>Jorge Manuel</t>
  </si>
  <si>
    <t>Castro</t>
  </si>
  <si>
    <t>Tejero</t>
  </si>
  <si>
    <t>Mario Alfonso</t>
  </si>
  <si>
    <t>Mendoza</t>
  </si>
  <si>
    <t>Coronel</t>
  </si>
  <si>
    <t>Manuela Isabel</t>
  </si>
  <si>
    <t>Pérez</t>
  </si>
  <si>
    <t>Barbara</t>
  </si>
  <si>
    <t>Noguera</t>
  </si>
  <si>
    <t>Manuel de Atocha</t>
  </si>
  <si>
    <t>Franco</t>
  </si>
  <si>
    <t>Lizzie Guadalupe</t>
  </si>
  <si>
    <t>Palma</t>
  </si>
  <si>
    <t>Rivero</t>
  </si>
  <si>
    <t>Lilia Beatriz</t>
  </si>
  <si>
    <t>Cuevas</t>
  </si>
  <si>
    <t>Muñoz</t>
  </si>
  <si>
    <t>Nelson Alberto</t>
  </si>
  <si>
    <t>Dawn</t>
  </si>
  <si>
    <t>Peniche</t>
  </si>
  <si>
    <t>Comvenex, S.A. de C.V.</t>
  </si>
  <si>
    <t>Fernando Alberto</t>
  </si>
  <si>
    <t>Figueroa</t>
  </si>
  <si>
    <t>Moreno</t>
  </si>
  <si>
    <t>Casa Fernández del Sureste, S.A. de C.V.</t>
  </si>
  <si>
    <t>Autotransportes de Carga Tresguerras, S.A. de C.V.</t>
  </si>
  <si>
    <t>Transportes Palomares, S.A. de C.V.</t>
  </si>
  <si>
    <t>La Anita Distribuciones, S.A. de C.V.</t>
  </si>
  <si>
    <t>Gondomar, S.A. de C.V.</t>
  </si>
  <si>
    <t>Mabasa, S.A. de C.V.</t>
  </si>
  <si>
    <t>Azgar Compupalería, .S.A. de C.V.</t>
  </si>
  <si>
    <t>Elsy María</t>
  </si>
  <si>
    <t>Castillo</t>
  </si>
  <si>
    <t>Jose Emir</t>
  </si>
  <si>
    <t>Inmobiliaria Grumic, S.A. de C.V.</t>
  </si>
  <si>
    <t>Telefonos de Méxicio, S.A.B. de C.V.</t>
  </si>
  <si>
    <t xml:space="preserve">Matu </t>
  </si>
  <si>
    <t xml:space="preserve">Baas </t>
  </si>
  <si>
    <t xml:space="preserve">Bacilio Florencio </t>
  </si>
  <si>
    <t xml:space="preserve">Palma </t>
  </si>
  <si>
    <t>Renur, S.A. de C.V.</t>
  </si>
  <si>
    <t>Casa Fernandez del Sureste, S.A. de C.V.</t>
  </si>
  <si>
    <t>Azgar Compupalería, S.A. de C.V.</t>
  </si>
  <si>
    <t>Recursos Materiales</t>
  </si>
  <si>
    <t>Dirección General</t>
  </si>
  <si>
    <t>Depto. de Admón.</t>
  </si>
  <si>
    <t>Depto. de Acreditación</t>
  </si>
  <si>
    <t>Coord. 01 Umán</t>
  </si>
  <si>
    <t>Coord. 03 Motul</t>
  </si>
  <si>
    <t>Coord. 04 Tizimin</t>
  </si>
  <si>
    <t>Coord. 05 Acanceh</t>
  </si>
  <si>
    <t>Coord. 06 Izamal</t>
  </si>
  <si>
    <t>Coord. 07 Ticul</t>
  </si>
  <si>
    <t>Coord. 08 Tekax</t>
  </si>
  <si>
    <t>Coord. 09 Valladolid Sur</t>
  </si>
  <si>
    <t>Coord. 11 Mérida Poniente</t>
  </si>
  <si>
    <t>Coord. 12 Mérida Sur</t>
  </si>
  <si>
    <t>Coord. 13 Conkal</t>
  </si>
  <si>
    <t>Coord. 14 Kanasin</t>
  </si>
  <si>
    <t>Sindicato</t>
  </si>
  <si>
    <t>Peso</t>
  </si>
  <si>
    <t>Cheque</t>
  </si>
  <si>
    <t>Transacción bancaria</t>
  </si>
  <si>
    <t>Renta local coord. 10 Valladolid Norte</t>
  </si>
  <si>
    <t>Telefonia Celular</t>
  </si>
  <si>
    <t>Mantenimiento a vehiculos</t>
  </si>
  <si>
    <t>Renta local Instituto y coord. 02 Mérida oriente</t>
  </si>
  <si>
    <t>Boletos de avión</t>
  </si>
  <si>
    <t>Vales de Gasolina</t>
  </si>
  <si>
    <t>Material de Limpieza</t>
  </si>
  <si>
    <t>Servicio Internet</t>
  </si>
  <si>
    <t>Renta bodega 42</t>
  </si>
  <si>
    <t>Renta ofnas. Sindicato</t>
  </si>
  <si>
    <t>Impresión tripticos</t>
  </si>
  <si>
    <t>Telefonia convencional</t>
  </si>
  <si>
    <t>Hospedaje</t>
  </si>
  <si>
    <t>Federales</t>
  </si>
  <si>
    <t>Oficina de Recursos Materiales</t>
  </si>
  <si>
    <t>no causa IVA</t>
  </si>
  <si>
    <t>se paga iva menos el isr</t>
  </si>
  <si>
    <t>genera iva e isr</t>
  </si>
  <si>
    <t>Se paga comision mas iva</t>
  </si>
  <si>
    <t>Julio-Ago-Sept.</t>
  </si>
  <si>
    <t>Depto. de Serv. Educativos</t>
  </si>
  <si>
    <t>Reparación aire acondicionado de vehículo</t>
  </si>
  <si>
    <t>Telefonía celular</t>
  </si>
  <si>
    <t>Trabajos efectuados en el local del instituto</t>
  </si>
  <si>
    <t>Trabajos efectuados en el Instituto</t>
  </si>
  <si>
    <t>Lona para camón</t>
  </si>
  <si>
    <t>Lona para camion</t>
  </si>
  <si>
    <t>Asesoria Comercio y Organización de Empresas, S.A. de C.V.</t>
  </si>
  <si>
    <t>ABC Corporativo Urbano Industrial, S.A. de C.V.</t>
  </si>
  <si>
    <t>Servicio de telefonia celular</t>
  </si>
  <si>
    <t>Mantenimiento Vehicular</t>
  </si>
  <si>
    <t>Autotab, S.A. de C.V.</t>
  </si>
  <si>
    <t>Mantenimiento vehicular</t>
  </si>
  <si>
    <t>Servicio de internet</t>
  </si>
  <si>
    <t>Reparación y mantenimiento impresoras</t>
  </si>
  <si>
    <t>Un. de Informatica, Depto. de Serv. Educativos y Recursos Materiales</t>
  </si>
  <si>
    <t>Reparación y mantenimiento de impresoras</t>
  </si>
  <si>
    <t>Tarimas de madera</t>
  </si>
  <si>
    <t>Luis Jorge de Jesus</t>
  </si>
  <si>
    <t>Gorocica</t>
  </si>
  <si>
    <t>Impresión formatos oficio comision</t>
  </si>
  <si>
    <t>Impresos La Ermita, S.A. de C.V.</t>
  </si>
  <si>
    <t>Impresión de oficios comision</t>
  </si>
  <si>
    <t>Maria Cecilia</t>
  </si>
  <si>
    <t>Recursos Materiales, Recursos Humanos, Depto. de Planeación</t>
  </si>
  <si>
    <t>Russel Amilcar</t>
  </si>
  <si>
    <t xml:space="preserve">Recursos Financieros </t>
  </si>
  <si>
    <t>Estudio de investigación</t>
  </si>
  <si>
    <t>Grupo Bries, S.A. de C.V.</t>
  </si>
  <si>
    <t>Beta de México</t>
  </si>
  <si>
    <t>Grupo Bricemed, S.A. de C.V.</t>
  </si>
  <si>
    <t>Estudio de investigación sobre población que no estudia ni trabaja</t>
  </si>
  <si>
    <t>Refacciones de computo</t>
  </si>
  <si>
    <t>Andres Rene</t>
  </si>
  <si>
    <t>Vales de despensa</t>
  </si>
  <si>
    <t>Sodexo Motivation Solutions México, S.A. de C.V.</t>
  </si>
  <si>
    <t>Recursos Humanos</t>
  </si>
  <si>
    <t>Vales de despensa por productividad</t>
  </si>
  <si>
    <t>IVA que se retuvo de manera inadecuada por servicio de carga por el traslado de bienes asignados al IEAEY</t>
  </si>
  <si>
    <t>no genera iva</t>
  </si>
  <si>
    <t>Servicio de encuesta sobre la calidad de viida de los adultos mayores en Yucatán</t>
  </si>
  <si>
    <t>Licea Servicios Integrales en Opinión, S.C.</t>
  </si>
  <si>
    <t>Arias Asaín Asociados en Investigación,S.C.</t>
  </si>
  <si>
    <t>Legal Consulta, S.A. de C.V.</t>
  </si>
  <si>
    <t>Direccion general</t>
  </si>
  <si>
    <t>Recursos financieros, Depto. de Admón., Recursos Materiales, Depto. de Acreditación, Prog. Y Presupuesto</t>
  </si>
  <si>
    <t>Honorarios por auditoria</t>
  </si>
  <si>
    <t>Rangel Auditores Asociados, S.C.P.</t>
  </si>
  <si>
    <t>Maria del Carmen</t>
  </si>
  <si>
    <t>Reparación aires acondicionados</t>
  </si>
  <si>
    <t>Reparacion impresoras</t>
  </si>
  <si>
    <t>Recursos Financieros, Unidad de Informatica</t>
  </si>
  <si>
    <t>Reparación de impresoras</t>
  </si>
  <si>
    <t>Carpetas para certicados</t>
  </si>
  <si>
    <t>Carpetas para certificado</t>
  </si>
  <si>
    <t>Servicio de hospedaje</t>
  </si>
  <si>
    <t>Hospedaje por capacitación de aplicación de examenes psicometricos</t>
  </si>
  <si>
    <t>Impresión polizas de cheque y hojas membretadas</t>
  </si>
  <si>
    <t>Depto. de Admón, Recursos Materiales</t>
  </si>
  <si>
    <t>Coord. de zona 14 Kanasin, Recursos Materiales</t>
  </si>
  <si>
    <t>Reparación de aires acondicionados</t>
  </si>
  <si>
    <t>Impresión de postert/tabloide</t>
  </si>
  <si>
    <t>Emelys YS, S.A. de C.V.</t>
  </si>
  <si>
    <t>Litographik</t>
  </si>
  <si>
    <t>Impresión de poster t/tabloide</t>
  </si>
  <si>
    <t>Comercializadora Comesur, S.A. de C.V.</t>
  </si>
  <si>
    <t>Lacovi, S.A. de C.V.</t>
  </si>
  <si>
    <t>Servicio de alimentos</t>
  </si>
  <si>
    <t>Hebert José</t>
  </si>
  <si>
    <t>Gonzalez</t>
  </si>
  <si>
    <t>Arguelles</t>
  </si>
  <si>
    <t>Unidad Juridica</t>
  </si>
  <si>
    <t>Servicio de Alimentos</t>
  </si>
  <si>
    <t>Impresión formato MEVyT</t>
  </si>
  <si>
    <t>Impresión formatos MEVyT</t>
  </si>
  <si>
    <t xml:space="preserve">Sellos </t>
  </si>
  <si>
    <t>Erik Ali</t>
  </si>
  <si>
    <t>Compañ</t>
  </si>
  <si>
    <t>Morales</t>
  </si>
  <si>
    <t>Recursos Humanos, Coord. de zona 12 Mérida Sur</t>
  </si>
  <si>
    <t>Sellos</t>
  </si>
  <si>
    <t>Servicio mantenimiento vehicular</t>
  </si>
  <si>
    <t>Recursos Materiales, UCIAC</t>
  </si>
  <si>
    <t>Servicio de mantenimiento vehicular</t>
  </si>
  <si>
    <t>Dirección Genera, Coord. de zona 07 Ticul, Recursos Humanos, Depto. de Admón., Recursos Materiales</t>
  </si>
  <si>
    <t>Depto. de Acreditación, Depto. de Admón., Depto. de Serv. Educ.</t>
  </si>
  <si>
    <t>Un. Juridica, Coord. de zona 02 Mérida oriente, Depto. de Acreditación</t>
  </si>
  <si>
    <t>Mat. de limpieza, electrico y medicamentos para las plazas móviles</t>
  </si>
  <si>
    <t>Cambio bomba clutch a vehiculo</t>
  </si>
  <si>
    <t>Pablo Francisco</t>
  </si>
  <si>
    <t>Jaime Daniel</t>
  </si>
  <si>
    <t>Be</t>
  </si>
  <si>
    <t>Enmarcado de reconocimientos</t>
  </si>
  <si>
    <t>Serviomega, S.A. de C.V.</t>
  </si>
  <si>
    <t>Unidad de Comunicación</t>
  </si>
  <si>
    <t>Microfonos inalambricos</t>
  </si>
  <si>
    <t>Electronica Empresarial Cancun, S.A. de C.V.</t>
  </si>
  <si>
    <t>Microfono inalambrico</t>
  </si>
  <si>
    <t>Rotomartillo marca truper</t>
  </si>
  <si>
    <t>Patronato de las Unidades de Servicios Culturales y Turisticos del Estado de Yucatán</t>
  </si>
  <si>
    <t xml:space="preserve">Renta salon Uman 2 de siglo XXI </t>
  </si>
  <si>
    <t>Honorarios por elaboración de poder notarial</t>
  </si>
  <si>
    <t>Ivonne Bertha María</t>
  </si>
  <si>
    <t>Acosta</t>
  </si>
  <si>
    <t>Alvarado</t>
  </si>
  <si>
    <t>Renta mobiliario por firma de convenio IEAEY-SICEY</t>
  </si>
  <si>
    <t>Eventos Zumbarda, S.A. de C.V.</t>
  </si>
  <si>
    <t>Renta mobiliario</t>
  </si>
  <si>
    <t>Servicio telefonico convencional</t>
  </si>
  <si>
    <t>Servicio de telefonia convencional</t>
  </si>
  <si>
    <t>Renta carpas por firma de convenio IEAEY-SICEY</t>
  </si>
  <si>
    <t>Guillermo</t>
  </si>
  <si>
    <t>Baquedano</t>
  </si>
  <si>
    <t>Quijano</t>
  </si>
  <si>
    <t xml:space="preserve">Renta de carpas </t>
  </si>
  <si>
    <t>Lona en impresión digital</t>
  </si>
  <si>
    <t>Grupo Aldo de México, S.A. de C.V.</t>
  </si>
  <si>
    <t>transacción bancaria</t>
  </si>
  <si>
    <t>Operadora de Servicios Kristal, S. de R.L. de C.V.</t>
  </si>
  <si>
    <t>Complemento renta salon de siglo XXI</t>
  </si>
  <si>
    <t>Complemento renta salon siglo XXI</t>
  </si>
  <si>
    <t>Se adjudica al proveedor que presenta la cotización que cumple con las características y requerimientos técnicos solicitados y presenta el precio más bajo con fundamento en el Art 26 de la Ley de Adquisiciones, Arrendamientos y prestación de servicios Relacionados con Bienes Muebles</t>
  </si>
  <si>
    <t>Estatales</t>
  </si>
  <si>
    <t>Servicio telefonía convencional</t>
  </si>
  <si>
    <t>Cambio balatas a vehículo</t>
  </si>
  <si>
    <t>Cambio balatas a vehiculo</t>
  </si>
  <si>
    <t>Construcciones y Remodelaciones Jerero, S.A</t>
  </si>
  <si>
    <t>Mantenimiento a aire acondicionados</t>
  </si>
  <si>
    <t>Mantenimiento a aire acondicionado</t>
  </si>
  <si>
    <t>Construcciones y Remodelaciones Jerero, S.A. de C.V.</t>
  </si>
  <si>
    <t>Llantas para vehículo</t>
  </si>
  <si>
    <t>Super Tienda Automotriz del Sureste, S. de R.L. de C.V.</t>
  </si>
  <si>
    <t>Coord. de zona 11 Mérida Poniente</t>
  </si>
  <si>
    <t>Servicio Telefonia Celular</t>
  </si>
  <si>
    <t>Telefonia celular</t>
  </si>
  <si>
    <t>7901    7902</t>
  </si>
  <si>
    <t>Mantenimiento a aire acondicionado y edificio</t>
  </si>
  <si>
    <t>Luis Eduardo</t>
  </si>
  <si>
    <t>Valencia</t>
  </si>
  <si>
    <t>Baas</t>
  </si>
  <si>
    <t>Coord. de zona 04 Tizimin</t>
  </si>
  <si>
    <t>Coord. Regional                Depto. de Servicios Educativos</t>
  </si>
  <si>
    <t>Gorras para brigada de alfabetización</t>
  </si>
  <si>
    <t>Sport Depot, S.A. de C.V.</t>
  </si>
  <si>
    <t>Servicio internet (plazas moviles)</t>
  </si>
  <si>
    <t>Servicio Internet (plazas moviles)</t>
  </si>
  <si>
    <t>Renta sistema de audio, microfono, pantalla para evento entrega certificados</t>
  </si>
  <si>
    <t>Producciones Audiovisuales Peninsulares, S. de R.L. de C.V.</t>
  </si>
  <si>
    <t>Producciones Audiovisuales Peninsualres, S. de R.L. de C.V.</t>
  </si>
  <si>
    <t>este evento fue el 08/09/2015</t>
  </si>
  <si>
    <t>Renta mobiliario para evento entrega de certificados</t>
  </si>
  <si>
    <t>Eventos y Banquetes del Sureste, S. de R.L. de C.V</t>
  </si>
  <si>
    <t>Eventos y Banquetes del Sureste, S.A. de C.V.</t>
  </si>
  <si>
    <t>Renta de mobiliario para evento de entrega de certificados</t>
  </si>
  <si>
    <t>20 Sellos de base de madera para coord. de zona</t>
  </si>
  <si>
    <t>Federico Abraham</t>
  </si>
  <si>
    <t>Vargas</t>
  </si>
  <si>
    <t>Vales</t>
  </si>
  <si>
    <t>Guias de envio</t>
  </si>
  <si>
    <t>Rubi Guadalupe</t>
  </si>
  <si>
    <t>Polanco</t>
  </si>
  <si>
    <t>Rodriguez</t>
  </si>
  <si>
    <t>Rubi Guadalepe</t>
  </si>
  <si>
    <t>Fumigación del edificio del IEAEY</t>
  </si>
  <si>
    <t>Servicio de mantenimiento a copiadora</t>
  </si>
  <si>
    <t>Copiers, S.A. de C.V.</t>
  </si>
  <si>
    <t>Copiers, S.A. de .C.V</t>
  </si>
  <si>
    <t>Tesoreria, Un. De Comunicación, Dirección General, Depto. de Serv. Educativos, Activo Fijo, Evaluación y Estadistica, Depto. de Acreditación, Depto. de Serv. Educativos</t>
  </si>
  <si>
    <t>Depto. de Planeación, Recursos Financieros, Un. de Comunicación, Sindicato</t>
  </si>
  <si>
    <t>Mouse y teclado</t>
  </si>
  <si>
    <t>Marái Cecilia</t>
  </si>
  <si>
    <t>https://drive.google.com/open?id=0B46ufaLhpvUSa09iSW5MRGQwQm8</t>
  </si>
  <si>
    <t>https://drive.google.com/open?id=0B46ufaLhpvUSQkx4aHR3VmdJUDA</t>
  </si>
  <si>
    <t>https://drive.google.com/open?id=0B46ufaLhpvUST0Q1azRyOEpNZjg</t>
  </si>
  <si>
    <t>https://drive.google.com/open?id=0B46ufaLhpvUSRmg0ZjZaWTlBY3c</t>
  </si>
  <si>
    <t>https://drive.google.com/open?id=0B46ufaLhpvUSVnQ2QXZHbk9MWFE</t>
  </si>
  <si>
    <t>https://drive.google.com/open?id=0B46ufaLhpvUSUUt1bkFtU1M2czg</t>
  </si>
  <si>
    <t>https://drive.google.com/open?id=0B46ufaLhpvUSWldaTXU5c0UxcHc</t>
  </si>
  <si>
    <t>https://drive.google.com/open?id=0B46ufaLhpvUSYmVrdjV0VVdXMHc</t>
  </si>
  <si>
    <t>https://drive.google.com/open?id=0B46ufaLhpvUSMWVtWlI1YXVKQzg</t>
  </si>
  <si>
    <t>https://drive.google.com/open?id=0B46ufaLhpvUSSHp6bllEZUZzS3M</t>
  </si>
  <si>
    <t>https://drive.google.com/open?id=0B46ufaLhpvUSUUU4VDF3ZFFqN3c</t>
  </si>
  <si>
    <t>https://drive.google.com/open?id=0B46ufaLhpvUSeTFBU1hPQXR3NEE</t>
  </si>
  <si>
    <t>https://drive.google.com/open?id=0B46ufaLhpvUSSHd4TW1MMzhiT28</t>
  </si>
  <si>
    <t>https://drive.google.com/open?id=0B46ufaLhpvUSUWxMWTQ0OWJJR3M</t>
  </si>
  <si>
    <t>https://drive.google.com/open?id=0B46ufaLhpvUSdkI1RmkzS2lnNGs</t>
  </si>
  <si>
    <t>https://drive.google.com/open?id=0B46ufaLhpvUSVWNOZGJSZVNJcTA</t>
  </si>
  <si>
    <t>https://drive.google.com/open?id=0B46ufaLhpvUSbTY5WmtROHpraFk</t>
  </si>
  <si>
    <t>https://drive.google.com/open?id=0B46ufaLhpvUSbkduYkg1VkFEX00</t>
  </si>
  <si>
    <t>https://drive.google.com/open?id=0B46ufaLhpvUSNmN6d0JjcG4tb28</t>
  </si>
  <si>
    <t>https://drive.google.com/open?id=0B46ufaLhpvUSUjRkcW9aYkVfeHM</t>
  </si>
  <si>
    <t>https://drive.google.com/open?id=0B46ufaLhpvUSX2NuV25BWUpONFk</t>
  </si>
  <si>
    <t>https://drive.google.com/open?id=0B46ufaLhpvUSSEtsSWxYa0JVRFE</t>
  </si>
  <si>
    <t>https://drive.google.com/open?id=0B46ufaLhpvUSWTFRMW9zb2ZiSVk</t>
  </si>
  <si>
    <t>https://drive.google.com/open?id=0B46ufaLhpvUSNFBQY0NuOE54TEE</t>
  </si>
  <si>
    <t>https://drive.google.com/open?id=0B46ufaLhpvUSS0V1SzJuaUF5dkU</t>
  </si>
  <si>
    <t>https://drive.google.com/open?id=0B46ufaLhpvUSZWZObUZva2tvMzA</t>
  </si>
  <si>
    <t>https://drive.google.com/open?id=0B46ufaLhpvUSNFlMYTZ3QVNieFE</t>
  </si>
  <si>
    <t>https://drive.google.com/open?id=0B46ufaLhpvUSdVptaHhYRTZBQU0</t>
  </si>
  <si>
    <t>https://drive.google.com/open?id=0B46ufaLhpvUSajRDSG9LZ1lWZGM</t>
  </si>
  <si>
    <t>https://drive.google.com/open?id=0B46ufaLhpvUSdEYxcXFfLURfN3M</t>
  </si>
  <si>
    <t>https://drive.google.com/open?id=0B46ufaLhpvUSX0NneXNzbW5vU28</t>
  </si>
  <si>
    <t>https://drive.google.com/open?id=0B46ufaLhpvUSS0NnVzNCdUdueEk</t>
  </si>
  <si>
    <t>https://drive.google.com/open?id=0B46ufaLhpvUSekZFaGduRGIzaW8</t>
  </si>
  <si>
    <t>https://drive.google.com/open?id=0B46ufaLhpvUSTkhHSW5rVmI0NEU</t>
  </si>
  <si>
    <t>https://drive.google.com/open?id=0B46ufaLhpvUSME5PcFVxTG9Ubm8</t>
  </si>
  <si>
    <t>https://drive.google.com/open?id=0B46ufaLhpvUScjl3bWt2SG8wVWc</t>
  </si>
  <si>
    <t>https://drive.google.com/open?id=0B46ufaLhpvUSeDdMOFpiazRfbkU</t>
  </si>
  <si>
    <t>https://drive.google.com/open?id=0B46ufaLhpvUSSmFBdjUwaGJGbFU</t>
  </si>
  <si>
    <t>https://drive.google.com/open?id=0B46ufaLhpvUSSzZDNy1lc0hEWWc</t>
  </si>
  <si>
    <t>https://drive.google.com/open?id=0B46ufaLhpvUSM21CZjdKeF9SVzQ</t>
  </si>
  <si>
    <t>https://drive.google.com/open?id=0B46ufaLhpvUSUTJBdHdqeXpUczg</t>
  </si>
  <si>
    <t>https://drive.google.com/open?id=0B46ufaLhpvUSZGh0ODBEUDVBNm8</t>
  </si>
  <si>
    <t>https://drive.google.com/open?id=0B46ufaLhpvUSeTdEZ2tyWGh6ZVU</t>
  </si>
  <si>
    <t>https://drive.google.com/open?id=0B46ufaLhpvUSRGJESTAxSjdmTUU</t>
  </si>
  <si>
    <t>https://drive.google.com/open?id=0B46ufaLhpvUSSDd0WWZkLUNYZ2c</t>
  </si>
  <si>
    <t>https://drive.google.com/open?id=0B46ufaLhpvUSVndVR08yOGN3Yzg</t>
  </si>
  <si>
    <t>https://drive.google.com/open?id=0B46ufaLhpvUSTDlTajFRVVY2TG8</t>
  </si>
  <si>
    <t>https://drive.google.com/open?id=0B46ufaLhpvUSZm16VXlDTGQ2NzA</t>
  </si>
  <si>
    <t>https://drive.google.com/open?id=0B46ufaLhpvUSVlBjallSSjEyQjA</t>
  </si>
  <si>
    <t>https://drive.google.com/open?id=0B46ufaLhpvUSaDVHRGRDMWYxUGM</t>
  </si>
  <si>
    <t>https://drive.google.com/open?id=0B46ufaLhpvUSREhjd1hEUURBWGM</t>
  </si>
  <si>
    <t>https://drive.google.com/open?id=0B46ufaLhpvUSVzZyc0pmZEVKaGM</t>
  </si>
  <si>
    <t>https://drive.google.com/open?id=0B46ufaLhpvUSVDgyWWVkNVRqT0k</t>
  </si>
  <si>
    <t>https://drive.google.com/open?id=0B46ufaLhpvUSc0J6NXhld1RaRE0</t>
  </si>
  <si>
    <t>https://drive.google.com/open?id=0B46ufaLhpvUSdXlOSWN4UHMxeHc</t>
  </si>
  <si>
    <t>https://drive.google.com/open?id=0B46ufaLhpvUSQ29EYWtua0JuM1E</t>
  </si>
  <si>
    <t>https://drive.google.com/open?id=0B46ufaLhpvUSVUpHX1VxZ3NScVU</t>
  </si>
  <si>
    <t>https://drive.google.com/open?id=0B46ufaLhpvUSSGp6ak1IV1NCNkk</t>
  </si>
  <si>
    <t>https://drive.google.com/open?id=0B46ufaLhpvUSWHNTY2NnUUFGYTA</t>
  </si>
  <si>
    <t>https://drive.google.com/open?id=0B46ufaLhpvUSU3dJSUNRNHhibjA</t>
  </si>
  <si>
    <t>https://drive.google.com/open?id=0B46ufaLhpvUScHBQRERwUV93Mk0</t>
  </si>
  <si>
    <t>https://drive.google.com/open?id=0B46ufaLhpvUSZFV2VW93SzdYWDg</t>
  </si>
  <si>
    <t>https://drive.google.com/open?id=0B46ufaLhpvUSWXZHX2sxcUlfbnM</t>
  </si>
  <si>
    <t>https://drive.google.com/open?id=0B46ufaLhpvUSRHl6S1UteVUtZVU</t>
  </si>
  <si>
    <t>https://drive.google.com/open?id=0B46ufaLhpvUSdlVDNC1Bd1FaTm8</t>
  </si>
  <si>
    <t>https://drive.google.com/open?id=0B46ufaLhpvUSRE5WY0xEa3VEc2c</t>
  </si>
  <si>
    <t>https://drive.google.com/open?id=0B46ufaLhpvUSQTZGemdueTlVaEk</t>
  </si>
  <si>
    <t>https://drive.google.com/open?id=0B46ufaLhpvUSSjRicjUwcTQyYU0</t>
  </si>
  <si>
    <t>https://drive.google.com/open?id=0B46ufaLhpvUSVVdLeUQtaGFGbHM</t>
  </si>
  <si>
    <t>https://drive.google.com/open?id=0B46ufaLhpvUSb2FnN0Z0clNSX1k</t>
  </si>
  <si>
    <t>https://drive.google.com/open?id=0B46ufaLhpvUSZDRiSlpmbmd2OG8</t>
  </si>
  <si>
    <t>https://drive.google.com/open?id=0B46ufaLhpvUSSkFKVFJzMTNDVmM</t>
  </si>
  <si>
    <t>https://drive.google.com/open?id=0B46ufaLhpvUSZVpteUNXaGptZ0E</t>
  </si>
  <si>
    <t>https://drive.google.com/open?id=0B46ufaLhpvUSOEExY1NUSlRIalU</t>
  </si>
  <si>
    <t>https://drive.google.com/open?id=0B46ufaLhpvUSQW5JVlMwMTB0TUE</t>
  </si>
  <si>
    <t>https://drive.google.com/open?id=0B46ufaLhpvUSbXQ4MWtYMUR0a3c</t>
  </si>
  <si>
    <t>https://drive.google.com/open?id=0B46ufaLhpvUSYXZ2Q3JIUHpMMWs</t>
  </si>
  <si>
    <t>https://drive.google.com/open?id=0B46ufaLhpvUSTjBVZlcwSHVPRUk</t>
  </si>
  <si>
    <t>https://drive.google.com/open?id=0B46ufaLhpvUSWE9GWE5GWXpOZDA</t>
  </si>
  <si>
    <t>https://drive.google.com/open?id=0B46ufaLhpvUSU1NlOERzZURRVjQ</t>
  </si>
  <si>
    <t>https://drive.google.com/open?id=0B46ufaLhpvUSS1dSTExCTVZuajQ</t>
  </si>
  <si>
    <t>https://drive.google.com/open?id=0B46ufaLhpvUSejNkU1ZzYmRHYUE</t>
  </si>
  <si>
    <t>https://drive.google.com/open?id=0B46ufaLhpvUSOHVVLU1Ja3FPTTA</t>
  </si>
  <si>
    <t>https://drive.google.com/open?id=0B46ufaLhpvUSVXMwekpBZ1diNGs</t>
  </si>
  <si>
    <t>https://drive.google.com/open?id=0B46ufaLhpvUSbks3TFdjWUlYWVk</t>
  </si>
  <si>
    <t>https://drive.google.com/open?id=0B46ufaLhpvUSZzFYSmZjTFFrT3c</t>
  </si>
  <si>
    <t>https://drive.google.com/open?id=0B46ufaLhpvUSMU90cWhGYlN2WG8</t>
  </si>
  <si>
    <t>https://drive.google.com/open?id=0B46ufaLhpvUSaVZMU2xaTVVVLVk</t>
  </si>
  <si>
    <t>https://drive.google.com/open?id=0B46ufaLhpvUSMEQzNk5PbkxRYWc</t>
  </si>
  <si>
    <t>https://drive.google.com/open?id=0B46ufaLhpvUSTjlaUVN6aDBFMms</t>
  </si>
  <si>
    <t>https://drive.google.com/open?id=0B46ufaLhpvUSeEhJV0EtXzJnVXc</t>
  </si>
  <si>
    <t>https://drive.google.com/open?id=0B46ufaLhpvUSaDYtbk9MekhUS28</t>
  </si>
  <si>
    <t>https://drive.google.com/open?id=0B46ufaLhpvUSNGxjcU00bnB2ZjQ</t>
  </si>
  <si>
    <t>https://drive.google.com/open?id=0B46ufaLhpvUSOVdiYWpzc1g2R2c</t>
  </si>
  <si>
    <t>https://drive.google.com/open?id=0B46ufaLhpvUSTHJCTDk1X1hJSVU</t>
  </si>
  <si>
    <t>https://drive.google.com/open?id=0B46ufaLhpvUSaktGb090RmFwd2s</t>
  </si>
  <si>
    <t>https://drive.google.com/open?id=0B46ufaLhpvUSNm1LNzNvRDdOUmc</t>
  </si>
  <si>
    <t>https://drive.google.com/open?id=0B46ufaLhpvUSRGxtRHFBb0JVRWs</t>
  </si>
  <si>
    <t>https://drive.google.com/open?id=0B46ufaLhpvUSbmllbi10WjE5X1k</t>
  </si>
  <si>
    <t>https://drive.google.com/open?id=0B46ufaLhpvUSM2dUdUJ2R082cnM</t>
  </si>
  <si>
    <t>https://drive.google.com/open?id=0B46ufaLhpvUSbGJqRTM3cGdueWM</t>
  </si>
  <si>
    <t>https://drive.google.com/open?id=0B46ufaLhpvUSY3I1UmszQVVXcDA</t>
  </si>
  <si>
    <t>https://drive.google.com/open?id=0B46ufaLhpvUSSTVYbURXX1NyN00</t>
  </si>
  <si>
    <t>https://drive.google.com/open?id=0B46ufaLhpvUSU1RJX1d5aVBzWUE</t>
  </si>
  <si>
    <t>https://drive.google.com/open?id=0B46ufaLhpvUSakVlQzNOeEdNV2s</t>
  </si>
  <si>
    <t>https://drive.google.com/open?id=0B46ufaLhpvUSaGlOeUFZcUpjZjQ</t>
  </si>
  <si>
    <t>https://drive.google.com/open?id=0B46ufaLhpvUSdXJsUWoxVDRKUW8</t>
  </si>
  <si>
    <t>https://drive.google.com/open?id=0B46ufaLhpvUSMEtTRndoYWdlSXc</t>
  </si>
  <si>
    <t>https://drive.google.com/open?id=0B46ufaLhpvUSREVFMF93LWl3N1k</t>
  </si>
  <si>
    <t>https://drive.google.com/open?id=0B46ufaLhpvUSZExYNmdSMlp6Uzg</t>
  </si>
  <si>
    <t>https://drive.google.com/open?id=0B46ufaLhpvUSMXlRTWRLcmFJN0U</t>
  </si>
  <si>
    <t>https://drive.google.com/open?id=0B46ufaLhpvUSRll5Ql9qRWp1ekk</t>
  </si>
  <si>
    <t>https://drive.google.com/open?id=0B46ufaLhpvUSTEx1UHFkZ1ExN0k</t>
  </si>
  <si>
    <t>https://drive.google.com/open?id=0B46ufaLhpvUSZmd3VU5PVzRyVW8</t>
  </si>
  <si>
    <t>https://drive.google.com/open?id=0B46ufaLhpvUSUzRjak5RcWxFdTQ</t>
  </si>
  <si>
    <t>https://drive.google.com/open?id=0B46ufaLhpvUSY3RkZTBfbmJzaEk</t>
  </si>
  <si>
    <t>https://drive.google.com/open?id=0B46ufaLhpvUST1p1dUNIWGZqejg</t>
  </si>
  <si>
    <t>https://drive.google.com/open?id=0B46ufaLhpvUSTUE4d0x3QXZPXzA</t>
  </si>
  <si>
    <t>https://drive.google.com/open?id=0B46ufaLhpvUSQ25wbWVfelI2dEE</t>
  </si>
  <si>
    <t>https://drive.google.com/open?id=0B46ufaLhpvUSRWtPOWZtT0ZqYkE</t>
  </si>
  <si>
    <t>https://drive.google.com/open?id=0B46ufaLhpvUSaWtlMHloOTNRNTQ</t>
  </si>
  <si>
    <t>https://drive.google.com/open?id=0B46ufaLhpvUSY3Q3a2FlUk5TZWc</t>
  </si>
  <si>
    <t>https://drive.google.com/open?id=0B46ufaLhpvUSVjR4anlIaWlnc3M</t>
  </si>
  <si>
    <t>https://drive.google.com/open?id=0B46ufaLhpvUSTF9JejN3R2o1MlU</t>
  </si>
  <si>
    <t>https://drive.google.com/open?id=0B46ufaLhpvUSUUl5OENFa2dibG8</t>
  </si>
  <si>
    <t>https://drive.google.com/open?id=0B46ufaLhpvUSODAyVS1CRGpUaWc</t>
  </si>
  <si>
    <t>https://drive.google.com/open?id=0B46ufaLhpvUSTVpPZ2toeEZtcHc</t>
  </si>
  <si>
    <t>https://drive.google.com/open?id=0B46ufaLhpvUSRXN3S0JYQlRfb0k</t>
  </si>
  <si>
    <t>https://drive.google.com/open?id=0B46ufaLhpvUSTzFFU0lSU21UX3c</t>
  </si>
  <si>
    <t>https://drive.google.com/open?id=0B46ufaLhpvUSQ0dIZDgtMUo5SkU</t>
  </si>
  <si>
    <t>https://drive.google.com/open?id=0B46ufaLhpvUSZFVxTHdUZGg5QUk</t>
  </si>
  <si>
    <t>https://drive.google.com/open?id=0B46ufaLhpvUSY3A0cEhOcEJ3M00</t>
  </si>
  <si>
    <t>https://drive.google.com/open?id=0B46ufaLhpvUSLTVSREhwN3Vydms</t>
  </si>
  <si>
    <t>https://drive.google.com/open?id=0B46ufaLhpvUSa01VMVZVWEx1ckU</t>
  </si>
  <si>
    <t>https://drive.google.com/open?id=0B46ufaLhpvUSMlpKOWhpNEVGOFk</t>
  </si>
  <si>
    <t>https://drive.google.com/open?id=0B46ufaLhpvUSWFFNZlFHLUJRcjA</t>
  </si>
  <si>
    <t>https://drive.google.com/open?id=0B46ufaLhpvUSNTBxaW1saHNJSVk</t>
  </si>
  <si>
    <t>https://drive.google.com/open?id=0B46ufaLhpvUSNUU2dzA0OWFxWEE</t>
  </si>
  <si>
    <t>https://drive.google.com/open?id=0B46ufaLhpvUSVEJRQTNxTldESDA</t>
  </si>
  <si>
    <t>https://drive.google.com/open?id=0B46ufaLhpvUSRGkwcVFmNEJlWDA</t>
  </si>
  <si>
    <t>https://drive.google.com/open?id=0B46ufaLhpvUSRktIMzdNY0lnVzA</t>
  </si>
  <si>
    <t>https://drive.google.com/open?id=0B46ufaLhpvUSZVVPY2UtdHdYdVE</t>
  </si>
  <si>
    <t>https://drive.google.com/open?id=0B46ufaLhpvUSdGJhdVU2Z0kxZms</t>
  </si>
  <si>
    <t>https://drive.google.com/open?id=0B46ufaLhpvUSbzBXQXVpdkNRRmc</t>
  </si>
  <si>
    <t>https://drive.google.com/open?id=0B46ufaLhpvUSMnNBeVhSWXVXVjQ</t>
  </si>
  <si>
    <t>https://drive.google.com/open?id=0B46ufaLhpvUSM0lNMHUzQmhQZnc</t>
  </si>
  <si>
    <t>https://drive.google.com/open?id=0B46ufaLhpvUSbVpXNXZxSzMxeW8</t>
  </si>
  <si>
    <t>https://drive.google.com/open?id=0B46ufaLhpvUSMS1tSmY5ejd5WkU</t>
  </si>
  <si>
    <t>https://drive.google.com/open?id=0B46ufaLhpvUSc0g1bUEzN3Y3NUE</t>
  </si>
  <si>
    <t>https://drive.google.com/open?id=0B46ufaLhpvUSRGF5WGptWHBIX00</t>
  </si>
  <si>
    <t>https://drive.google.com/open?id=0B46ufaLhpvUSUlpwRk5iOUJMZDg</t>
  </si>
  <si>
    <t>https://drive.google.com/open?id=0B46ufaLhpvUSdkdkWTVxeDdaTDA</t>
  </si>
  <si>
    <t>https://drive.google.com/open?id=0B46ufaLhpvUSamE2bVJKWXRvazQ</t>
  </si>
  <si>
    <t>https://drive.google.com/open?id=0B46ufaLhpvUSdzNlU1Z6UGZ4aHM</t>
  </si>
  <si>
    <t>https://drive.google.com/open?id=0B46ufaLhpvUSS2NJVUEtS05ZUkU</t>
  </si>
  <si>
    <t>https://drive.google.com/open?id=0B46ufaLhpvUSQ3VlVTl0ZF9TOEE</t>
  </si>
  <si>
    <t>https://drive.google.com/open?id=0B46ufaLhpvUSVmJaLTVlRWY3S00</t>
  </si>
  <si>
    <t>https://drive.google.com/open?id=0B46ufaLhpvUSa2VtVlVtZWdGaXc</t>
  </si>
  <si>
    <t>https://drive.google.com/open?id=0B46ufaLhpvUSSW5QaWRidEstTkk</t>
  </si>
  <si>
    <t>https://drive.google.com/open?id=0B46ufaLhpvUSMmt4TmQ5bmtEcm8</t>
  </si>
  <si>
    <t>https://drive.google.com/open?id=0B46ufaLhpvUSYjE2RElXRUpoM00</t>
  </si>
  <si>
    <t>https://drive.google.com/open?id=0B46ufaLhpvUSRDIwRUpjVVFsSTg</t>
  </si>
  <si>
    <t>https://drive.google.com/open?id=0B46ufaLhpvUSOGRCc2VTU0d4blE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</si>
</sst>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 readingOrder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a09iSW5MRGQwQm8" TargetMode="External" /><Relationship Id="rId2" Type="http://schemas.openxmlformats.org/officeDocument/2006/relationships/hyperlink" Target="https://drive.google.com/open?id=0B46ufaLhpvUSa09iSW5MRGQwQm8" TargetMode="External" /><Relationship Id="rId3" Type="http://schemas.openxmlformats.org/officeDocument/2006/relationships/hyperlink" Target="https://drive.google.com/open?id=0B46ufaLhpvUSa09iSW5MRGQwQm8" TargetMode="External" /><Relationship Id="rId4" Type="http://schemas.openxmlformats.org/officeDocument/2006/relationships/hyperlink" Target="https://drive.google.com/open?id=0B46ufaLhpvUSa09iSW5MRGQwQm8" TargetMode="External" /><Relationship Id="rId5" Type="http://schemas.openxmlformats.org/officeDocument/2006/relationships/hyperlink" Target="https://drive.google.com/open?id=0B46ufaLhpvUSa09iSW5MRGQwQm8" TargetMode="External" /><Relationship Id="rId6" Type="http://schemas.openxmlformats.org/officeDocument/2006/relationships/hyperlink" Target="https://drive.google.com/open?id=0B46ufaLhpvUSa09iSW5MRGQwQm8" TargetMode="External" /><Relationship Id="rId7" Type="http://schemas.openxmlformats.org/officeDocument/2006/relationships/hyperlink" Target="https://drive.google.com/open?id=0B46ufaLhpvUSa09iSW5MRGQwQm8" TargetMode="External" /><Relationship Id="rId8" Type="http://schemas.openxmlformats.org/officeDocument/2006/relationships/hyperlink" Target="https://drive.google.com/open?id=0B46ufaLhpvUSa09iSW5MRGQwQm8" TargetMode="External" /><Relationship Id="rId9" Type="http://schemas.openxmlformats.org/officeDocument/2006/relationships/hyperlink" Target="https://drive.google.com/open?id=0B46ufaLhpvUSa09iSW5MRGQwQm8" TargetMode="External" /><Relationship Id="rId10" Type="http://schemas.openxmlformats.org/officeDocument/2006/relationships/hyperlink" Target="https://drive.google.com/open?id=0B46ufaLhpvUSa09iSW5MRGQwQm8" TargetMode="External" /><Relationship Id="rId11" Type="http://schemas.openxmlformats.org/officeDocument/2006/relationships/hyperlink" Target="https://drive.google.com/open?id=0B46ufaLhpvUSa09iSW5MRGQwQm8" TargetMode="External" /><Relationship Id="rId12" Type="http://schemas.openxmlformats.org/officeDocument/2006/relationships/hyperlink" Target="https://drive.google.com/open?id=0B46ufaLhpvUSa09iSW5MRGQwQm8" TargetMode="External" /><Relationship Id="rId13" Type="http://schemas.openxmlformats.org/officeDocument/2006/relationships/hyperlink" Target="https://drive.google.com/open?id=0B46ufaLhpvUSa09iSW5MRGQwQm8" TargetMode="External" /><Relationship Id="rId14" Type="http://schemas.openxmlformats.org/officeDocument/2006/relationships/hyperlink" Target="https://drive.google.com/open?id=0B46ufaLhpvUSa09iSW5MRGQwQm8" TargetMode="External" /><Relationship Id="rId15" Type="http://schemas.openxmlformats.org/officeDocument/2006/relationships/hyperlink" Target="https://drive.google.com/open?id=0B46ufaLhpvUSa09iSW5MRGQwQm8" TargetMode="External" /><Relationship Id="rId16" Type="http://schemas.openxmlformats.org/officeDocument/2006/relationships/hyperlink" Target="https://drive.google.com/open?id=0B46ufaLhpvUSa09iSW5MRGQwQm8" TargetMode="External" /><Relationship Id="rId17" Type="http://schemas.openxmlformats.org/officeDocument/2006/relationships/hyperlink" Target="https://drive.google.com/open?id=0B46ufaLhpvUSa09iSW5MRGQwQm8" TargetMode="External" /><Relationship Id="rId18" Type="http://schemas.openxmlformats.org/officeDocument/2006/relationships/hyperlink" Target="https://drive.google.com/open?id=0B46ufaLhpvUSa09iSW5MRGQwQm8" TargetMode="External" /><Relationship Id="rId19" Type="http://schemas.openxmlformats.org/officeDocument/2006/relationships/hyperlink" Target="https://drive.google.com/open?id=0B46ufaLhpvUSa09iSW5MRGQwQm8" TargetMode="External" /><Relationship Id="rId20" Type="http://schemas.openxmlformats.org/officeDocument/2006/relationships/hyperlink" Target="https://drive.google.com/open?id=0B46ufaLhpvUSa09iSW5MRGQwQm8" TargetMode="External" /><Relationship Id="rId21" Type="http://schemas.openxmlformats.org/officeDocument/2006/relationships/hyperlink" Target="https://drive.google.com/open?id=0B46ufaLhpvUSa09iSW5MRGQwQm8" TargetMode="External" /><Relationship Id="rId22" Type="http://schemas.openxmlformats.org/officeDocument/2006/relationships/hyperlink" Target="https://drive.google.com/open?id=0B46ufaLhpvUSa09iSW5MRGQwQm8" TargetMode="External" /><Relationship Id="rId23" Type="http://schemas.openxmlformats.org/officeDocument/2006/relationships/hyperlink" Target="https://drive.google.com/open?id=0B46ufaLhpvUSa09iSW5MRGQwQm8" TargetMode="External" /><Relationship Id="rId24" Type="http://schemas.openxmlformats.org/officeDocument/2006/relationships/hyperlink" Target="https://drive.google.com/open?id=0B46ufaLhpvUSa09iSW5MRGQwQm8" TargetMode="External" /><Relationship Id="rId25" Type="http://schemas.openxmlformats.org/officeDocument/2006/relationships/hyperlink" Target="https://drive.google.com/open?id=0B46ufaLhpvUSa09iSW5MRGQwQm8" TargetMode="External" /><Relationship Id="rId26" Type="http://schemas.openxmlformats.org/officeDocument/2006/relationships/hyperlink" Target="https://drive.google.com/open?id=0B46ufaLhpvUSa09iSW5MRGQwQm8" TargetMode="External" /><Relationship Id="rId27" Type="http://schemas.openxmlformats.org/officeDocument/2006/relationships/hyperlink" Target="https://drive.google.com/open?id=0B46ufaLhpvUSa09iSW5MRGQwQm8" TargetMode="External" /><Relationship Id="rId28" Type="http://schemas.openxmlformats.org/officeDocument/2006/relationships/hyperlink" Target="https://drive.google.com/open?id=0B46ufaLhpvUSa09iSW5MRGQwQm8" TargetMode="External" /><Relationship Id="rId29" Type="http://schemas.openxmlformats.org/officeDocument/2006/relationships/hyperlink" Target="https://drive.google.com/open?id=0B46ufaLhpvUSa09iSW5MRGQwQm8" TargetMode="External" /><Relationship Id="rId30" Type="http://schemas.openxmlformats.org/officeDocument/2006/relationships/hyperlink" Target="https://drive.google.com/open?id=0B46ufaLhpvUSa09iSW5MRGQwQm8" TargetMode="External" /><Relationship Id="rId31" Type="http://schemas.openxmlformats.org/officeDocument/2006/relationships/hyperlink" Target="https://drive.google.com/open?id=0B46ufaLhpvUSa09iSW5MRGQwQm8" TargetMode="External" /><Relationship Id="rId32" Type="http://schemas.openxmlformats.org/officeDocument/2006/relationships/hyperlink" Target="https://drive.google.com/open?id=0B46ufaLhpvUSa09iSW5MRGQwQm8" TargetMode="External" /><Relationship Id="rId33" Type="http://schemas.openxmlformats.org/officeDocument/2006/relationships/hyperlink" Target="https://drive.google.com/open?id=0B46ufaLhpvUSa09iSW5MRGQwQm8" TargetMode="External" /><Relationship Id="rId34" Type="http://schemas.openxmlformats.org/officeDocument/2006/relationships/hyperlink" Target="https://drive.google.com/open?id=0B46ufaLhpvUSa09iSW5MRGQwQm8" TargetMode="External" /><Relationship Id="rId35" Type="http://schemas.openxmlformats.org/officeDocument/2006/relationships/hyperlink" Target="https://drive.google.com/open?id=0B46ufaLhpvUSa09iSW5MRGQwQm8" TargetMode="External" /><Relationship Id="rId36" Type="http://schemas.openxmlformats.org/officeDocument/2006/relationships/hyperlink" Target="https://drive.google.com/open?id=0B46ufaLhpvUSa09iSW5MRGQwQm8" TargetMode="External" /><Relationship Id="rId37" Type="http://schemas.openxmlformats.org/officeDocument/2006/relationships/hyperlink" Target="https://drive.google.com/open?id=0B46ufaLhpvUSa09iSW5MRGQwQm8" TargetMode="External" /><Relationship Id="rId38" Type="http://schemas.openxmlformats.org/officeDocument/2006/relationships/hyperlink" Target="https://drive.google.com/open?id=0B46ufaLhpvUSa09iSW5MRGQwQm8" TargetMode="External" /><Relationship Id="rId39" Type="http://schemas.openxmlformats.org/officeDocument/2006/relationships/hyperlink" Target="https://drive.google.com/open?id=0B46ufaLhpvUSa09iSW5MRGQwQm8" TargetMode="External" /><Relationship Id="rId40" Type="http://schemas.openxmlformats.org/officeDocument/2006/relationships/hyperlink" Target="https://drive.google.com/open?id=0B46ufaLhpvUSa09iSW5MRGQwQm8" TargetMode="External" /><Relationship Id="rId41" Type="http://schemas.openxmlformats.org/officeDocument/2006/relationships/hyperlink" Target="https://drive.google.com/open?id=0B46ufaLhpvUSa09iSW5MRGQwQm8" TargetMode="External" /><Relationship Id="rId42" Type="http://schemas.openxmlformats.org/officeDocument/2006/relationships/hyperlink" Target="https://drive.google.com/open?id=0B46ufaLhpvUSa09iSW5MRGQwQm8" TargetMode="External" /><Relationship Id="rId43" Type="http://schemas.openxmlformats.org/officeDocument/2006/relationships/hyperlink" Target="https://drive.google.com/open?id=0B46ufaLhpvUSa09iSW5MRGQwQm8" TargetMode="External" /><Relationship Id="rId44" Type="http://schemas.openxmlformats.org/officeDocument/2006/relationships/hyperlink" Target="https://drive.google.com/open?id=0B46ufaLhpvUSa09iSW5MRGQwQm8" TargetMode="External" /><Relationship Id="rId45" Type="http://schemas.openxmlformats.org/officeDocument/2006/relationships/hyperlink" Target="https://drive.google.com/open?id=0B46ufaLhpvUSa09iSW5MRGQwQm8" TargetMode="External" /><Relationship Id="rId46" Type="http://schemas.openxmlformats.org/officeDocument/2006/relationships/hyperlink" Target="https://drive.google.com/open?id=0B46ufaLhpvUSa09iSW5MRGQwQm8" TargetMode="External" /><Relationship Id="rId47" Type="http://schemas.openxmlformats.org/officeDocument/2006/relationships/hyperlink" Target="https://drive.google.com/open?id=0B46ufaLhpvUSa09iSW5MRGQwQm8" TargetMode="External" /><Relationship Id="rId48" Type="http://schemas.openxmlformats.org/officeDocument/2006/relationships/hyperlink" Target="https://drive.google.com/open?id=0B46ufaLhpvUSa09iSW5MRGQwQm8" TargetMode="External" /><Relationship Id="rId49" Type="http://schemas.openxmlformats.org/officeDocument/2006/relationships/hyperlink" Target="https://drive.google.com/open?id=0B46ufaLhpvUSa09iSW5MRGQwQm8" TargetMode="External" /><Relationship Id="rId50" Type="http://schemas.openxmlformats.org/officeDocument/2006/relationships/hyperlink" Target="https://drive.google.com/open?id=0B46ufaLhpvUSa09iSW5MRGQwQm8" TargetMode="External" /><Relationship Id="rId51" Type="http://schemas.openxmlformats.org/officeDocument/2006/relationships/hyperlink" Target="https://drive.google.com/open?id=0B46ufaLhpvUSa09iSW5MRGQwQm8" TargetMode="External" /><Relationship Id="rId52" Type="http://schemas.openxmlformats.org/officeDocument/2006/relationships/hyperlink" Target="https://drive.google.com/open?id=0B46ufaLhpvUSa09iSW5MRGQwQm8" TargetMode="External" /><Relationship Id="rId53" Type="http://schemas.openxmlformats.org/officeDocument/2006/relationships/hyperlink" Target="https://drive.google.com/open?id=0B46ufaLhpvUSa09iSW5MRGQwQm8" TargetMode="External" /><Relationship Id="rId54" Type="http://schemas.openxmlformats.org/officeDocument/2006/relationships/hyperlink" Target="https://drive.google.com/open?id=0B46ufaLhpvUSa09iSW5MRGQwQm8" TargetMode="External" /><Relationship Id="rId55" Type="http://schemas.openxmlformats.org/officeDocument/2006/relationships/hyperlink" Target="https://drive.google.com/open?id=0B46ufaLhpvUSa09iSW5MRGQwQm8" TargetMode="External" /><Relationship Id="rId56" Type="http://schemas.openxmlformats.org/officeDocument/2006/relationships/hyperlink" Target="https://drive.google.com/open?id=0B46ufaLhpvUSa09iSW5MRGQwQm8" TargetMode="External" /><Relationship Id="rId57" Type="http://schemas.openxmlformats.org/officeDocument/2006/relationships/hyperlink" Target="https://drive.google.com/open?id=0B46ufaLhpvUSa09iSW5MRGQwQm8" TargetMode="External" /><Relationship Id="rId58" Type="http://schemas.openxmlformats.org/officeDocument/2006/relationships/hyperlink" Target="https://drive.google.com/open?id=0B46ufaLhpvUSa09iSW5MRGQwQm8" TargetMode="External" /><Relationship Id="rId59" Type="http://schemas.openxmlformats.org/officeDocument/2006/relationships/hyperlink" Target="https://drive.google.com/open?id=0B46ufaLhpvUSa09iSW5MRGQwQm8" TargetMode="External" /><Relationship Id="rId60" Type="http://schemas.openxmlformats.org/officeDocument/2006/relationships/hyperlink" Target="https://drive.google.com/open?id=0B46ufaLhpvUSa09iSW5MRGQwQm8" TargetMode="External" /><Relationship Id="rId61" Type="http://schemas.openxmlformats.org/officeDocument/2006/relationships/hyperlink" Target="https://drive.google.com/open?id=0B46ufaLhpvUSa09iSW5MRGQwQm8" TargetMode="External" /><Relationship Id="rId62" Type="http://schemas.openxmlformats.org/officeDocument/2006/relationships/hyperlink" Target="https://drive.google.com/open?id=0B46ufaLhpvUSa09iSW5MRGQwQm8" TargetMode="External" /><Relationship Id="rId63" Type="http://schemas.openxmlformats.org/officeDocument/2006/relationships/hyperlink" Target="https://drive.google.com/open?id=0B46ufaLhpvUSa09iSW5MRGQwQm8" TargetMode="External" /><Relationship Id="rId64" Type="http://schemas.openxmlformats.org/officeDocument/2006/relationships/hyperlink" Target="https://drive.google.com/open?id=0B46ufaLhpvUSa09iSW5MRGQwQm8" TargetMode="External" /><Relationship Id="rId65" Type="http://schemas.openxmlformats.org/officeDocument/2006/relationships/hyperlink" Target="https://drive.google.com/open?id=0B46ufaLhpvUSa09iSW5MRGQwQm8" TargetMode="External" /><Relationship Id="rId66" Type="http://schemas.openxmlformats.org/officeDocument/2006/relationships/hyperlink" Target="https://drive.google.com/open?id=0B46ufaLhpvUSa09iSW5MRGQwQm8" TargetMode="External" /><Relationship Id="rId67" Type="http://schemas.openxmlformats.org/officeDocument/2006/relationships/hyperlink" Target="https://drive.google.com/open?id=0B46ufaLhpvUSa09iSW5MRGQwQm8" TargetMode="External" /><Relationship Id="rId68" Type="http://schemas.openxmlformats.org/officeDocument/2006/relationships/hyperlink" Target="https://drive.google.com/open?id=0B46ufaLhpvUSa09iSW5MRGQwQm8" TargetMode="External" /><Relationship Id="rId69" Type="http://schemas.openxmlformats.org/officeDocument/2006/relationships/hyperlink" Target="https://drive.google.com/open?id=0B46ufaLhpvUSa09iSW5MRGQwQm8" TargetMode="External" /><Relationship Id="rId70" Type="http://schemas.openxmlformats.org/officeDocument/2006/relationships/hyperlink" Target="https://drive.google.com/open?id=0B46ufaLhpvUSa09iSW5MRGQwQm8" TargetMode="External" /><Relationship Id="rId71" Type="http://schemas.openxmlformats.org/officeDocument/2006/relationships/hyperlink" Target="https://drive.google.com/open?id=0B46ufaLhpvUSa09iSW5MRGQwQm8" TargetMode="External" /><Relationship Id="rId72" Type="http://schemas.openxmlformats.org/officeDocument/2006/relationships/hyperlink" Target="https://drive.google.com/open?id=0B46ufaLhpvUSa09iSW5MRGQwQm8" TargetMode="External" /><Relationship Id="rId73" Type="http://schemas.openxmlformats.org/officeDocument/2006/relationships/hyperlink" Target="https://drive.google.com/open?id=0B46ufaLhpvUSa09iSW5MRGQwQm8" TargetMode="External" /><Relationship Id="rId74" Type="http://schemas.openxmlformats.org/officeDocument/2006/relationships/hyperlink" Target="https://drive.google.com/open?id=0B46ufaLhpvUSa09iSW5MRGQwQm8" TargetMode="External" /><Relationship Id="rId75" Type="http://schemas.openxmlformats.org/officeDocument/2006/relationships/hyperlink" Target="https://drive.google.com/open?id=0B46ufaLhpvUSa09iSW5MRGQwQm8" TargetMode="External" /><Relationship Id="rId76" Type="http://schemas.openxmlformats.org/officeDocument/2006/relationships/hyperlink" Target="https://drive.google.com/open?id=0B46ufaLhpvUSa09iSW5MRGQwQm8" TargetMode="External" /><Relationship Id="rId77" Type="http://schemas.openxmlformats.org/officeDocument/2006/relationships/hyperlink" Target="https://drive.google.com/open?id=0B46ufaLhpvUSa09iSW5MRGQwQm8" TargetMode="External" /><Relationship Id="rId78" Type="http://schemas.openxmlformats.org/officeDocument/2006/relationships/hyperlink" Target="https://drive.google.com/open?id=0B46ufaLhpvUSa09iSW5MRGQwQm8" TargetMode="External" /><Relationship Id="rId79" Type="http://schemas.openxmlformats.org/officeDocument/2006/relationships/hyperlink" Target="https://drive.google.com/open?id=0B46ufaLhpvUSa09iSW5MRGQwQm8" TargetMode="External" /><Relationship Id="rId80" Type="http://schemas.openxmlformats.org/officeDocument/2006/relationships/hyperlink" Target="https://drive.google.com/open?id=0B46ufaLhpvUSa09iSW5MRGQwQm8" TargetMode="External" /><Relationship Id="rId81" Type="http://schemas.openxmlformats.org/officeDocument/2006/relationships/hyperlink" Target="https://drive.google.com/open?id=0B46ufaLhpvUSa09iSW5MRGQwQm8" TargetMode="External" /><Relationship Id="rId82" Type="http://schemas.openxmlformats.org/officeDocument/2006/relationships/hyperlink" Target="https://drive.google.com/open?id=0B46ufaLhpvUSa09iSW5MRGQwQm8" TargetMode="External" /><Relationship Id="rId83" Type="http://schemas.openxmlformats.org/officeDocument/2006/relationships/hyperlink" Target="https://drive.google.com/open?id=0B46ufaLhpvUSa09iSW5MRGQwQm8" TargetMode="External" /><Relationship Id="rId84" Type="http://schemas.openxmlformats.org/officeDocument/2006/relationships/hyperlink" Target="https://drive.google.com/open?id=0B46ufaLhpvUSa09iSW5MRGQwQm8" TargetMode="External" /><Relationship Id="rId85" Type="http://schemas.openxmlformats.org/officeDocument/2006/relationships/hyperlink" Target="https://drive.google.com/open?id=0B46ufaLhpvUSa09iSW5MRGQwQm8" TargetMode="External" /><Relationship Id="rId86" Type="http://schemas.openxmlformats.org/officeDocument/2006/relationships/hyperlink" Target="https://drive.google.com/open?id=0B46ufaLhpvUSa09iSW5MRGQwQm8" TargetMode="External" /><Relationship Id="rId87" Type="http://schemas.openxmlformats.org/officeDocument/2006/relationships/hyperlink" Target="https://drive.google.com/open?id=0B46ufaLhpvUSa09iSW5MRGQwQm8" TargetMode="External" /><Relationship Id="rId88" Type="http://schemas.openxmlformats.org/officeDocument/2006/relationships/hyperlink" Target="https://drive.google.com/open?id=0B46ufaLhpvUSa09iSW5MRGQwQm8" TargetMode="External" /><Relationship Id="rId89" Type="http://schemas.openxmlformats.org/officeDocument/2006/relationships/hyperlink" Target="https://drive.google.com/open?id=0B46ufaLhpvUSa09iSW5MRGQwQm8" TargetMode="External" /><Relationship Id="rId90" Type="http://schemas.openxmlformats.org/officeDocument/2006/relationships/hyperlink" Target="https://drive.google.com/open?id=0B46ufaLhpvUSa09iSW5MRGQwQm8" TargetMode="External" /><Relationship Id="rId91" Type="http://schemas.openxmlformats.org/officeDocument/2006/relationships/hyperlink" Target="https://drive.google.com/open?id=0B46ufaLhpvUSa09iSW5MRGQwQm8" TargetMode="External" /><Relationship Id="rId92" Type="http://schemas.openxmlformats.org/officeDocument/2006/relationships/hyperlink" Target="https://drive.google.com/open?id=0B46ufaLhpvUSa09iSW5MRGQwQm8" TargetMode="External" /><Relationship Id="rId93" Type="http://schemas.openxmlformats.org/officeDocument/2006/relationships/hyperlink" Target="https://drive.google.com/open?id=0B46ufaLhpvUSa09iSW5MRGQwQm8" TargetMode="External" /><Relationship Id="rId94" Type="http://schemas.openxmlformats.org/officeDocument/2006/relationships/hyperlink" Target="https://drive.google.com/open?id=0B46ufaLhpvUSa09iSW5MRGQwQm8" TargetMode="External" /><Relationship Id="rId95" Type="http://schemas.openxmlformats.org/officeDocument/2006/relationships/hyperlink" Target="https://drive.google.com/open?id=0B46ufaLhpvUSa09iSW5MRGQwQm8" TargetMode="External" /><Relationship Id="rId96" Type="http://schemas.openxmlformats.org/officeDocument/2006/relationships/hyperlink" Target="https://drive.google.com/open?id=0B46ufaLhpvUSa09iSW5MRGQwQm8" TargetMode="External" /><Relationship Id="rId97" Type="http://schemas.openxmlformats.org/officeDocument/2006/relationships/hyperlink" Target="https://drive.google.com/open?id=0B46ufaLhpvUSa09iSW5MRGQwQm8" TargetMode="External" /><Relationship Id="rId98" Type="http://schemas.openxmlformats.org/officeDocument/2006/relationships/hyperlink" Target="https://drive.google.com/open?id=0B46ufaLhpvUSa09iSW5MRGQwQm8" TargetMode="External" /><Relationship Id="rId99" Type="http://schemas.openxmlformats.org/officeDocument/2006/relationships/hyperlink" Target="https://drive.google.com/open?id=0B46ufaLhpvUSa09iSW5MRGQwQm8" TargetMode="External" /><Relationship Id="rId100" Type="http://schemas.openxmlformats.org/officeDocument/2006/relationships/hyperlink" Target="https://drive.google.com/open?id=0B46ufaLhpvUSa09iSW5MRGQwQm8" TargetMode="External" /><Relationship Id="rId101" Type="http://schemas.openxmlformats.org/officeDocument/2006/relationships/hyperlink" Target="https://drive.google.com/open?id=0B46ufaLhpvUSa09iSW5MRGQwQm8" TargetMode="External" /><Relationship Id="rId102" Type="http://schemas.openxmlformats.org/officeDocument/2006/relationships/hyperlink" Target="https://drive.google.com/open?id=0B46ufaLhpvUSa09iSW5MRGQwQm8" TargetMode="External" /><Relationship Id="rId103" Type="http://schemas.openxmlformats.org/officeDocument/2006/relationships/hyperlink" Target="https://drive.google.com/open?id=0B46ufaLhpvUSa09iSW5MRGQwQm8" TargetMode="External" /><Relationship Id="rId104" Type="http://schemas.openxmlformats.org/officeDocument/2006/relationships/hyperlink" Target="https://drive.google.com/open?id=0B46ufaLhpvUSa09iSW5MRGQwQm8" TargetMode="External" /><Relationship Id="rId105" Type="http://schemas.openxmlformats.org/officeDocument/2006/relationships/hyperlink" Target="https://drive.google.com/open?id=0B46ufaLhpvUSa09iSW5MRGQwQm8" TargetMode="External" /><Relationship Id="rId106" Type="http://schemas.openxmlformats.org/officeDocument/2006/relationships/hyperlink" Target="https://drive.google.com/open?id=0B46ufaLhpvUSa09iSW5MRGQwQm8" TargetMode="External" /><Relationship Id="rId107" Type="http://schemas.openxmlformats.org/officeDocument/2006/relationships/hyperlink" Target="https://drive.google.com/open?id=0B46ufaLhpvUSa09iSW5MRGQwQm8" TargetMode="External" /><Relationship Id="rId108" Type="http://schemas.openxmlformats.org/officeDocument/2006/relationships/hyperlink" Target="https://drive.google.com/open?id=0B46ufaLhpvUSa09iSW5MRGQwQm8" TargetMode="External" /><Relationship Id="rId109" Type="http://schemas.openxmlformats.org/officeDocument/2006/relationships/hyperlink" Target="https://drive.google.com/open?id=0B46ufaLhpvUSa09iSW5MRGQwQm8" TargetMode="External" /><Relationship Id="rId110" Type="http://schemas.openxmlformats.org/officeDocument/2006/relationships/hyperlink" Target="https://drive.google.com/open?id=0B46ufaLhpvUSa09iSW5MRGQwQm8" TargetMode="External" /><Relationship Id="rId111" Type="http://schemas.openxmlformats.org/officeDocument/2006/relationships/hyperlink" Target="https://drive.google.com/open?id=0B46ufaLhpvUSa09iSW5MRGQwQm8" TargetMode="External" /><Relationship Id="rId112" Type="http://schemas.openxmlformats.org/officeDocument/2006/relationships/hyperlink" Target="https://drive.google.com/open?id=0B46ufaLhpvUSa09iSW5MRGQwQm8" TargetMode="External" /><Relationship Id="rId113" Type="http://schemas.openxmlformats.org/officeDocument/2006/relationships/hyperlink" Target="https://drive.google.com/open?id=0B46ufaLhpvUSa09iSW5MRGQwQm8" TargetMode="External" /><Relationship Id="rId114" Type="http://schemas.openxmlformats.org/officeDocument/2006/relationships/hyperlink" Target="https://drive.google.com/open?id=0B46ufaLhpvUSa09iSW5MRGQwQm8" TargetMode="External" /><Relationship Id="rId115" Type="http://schemas.openxmlformats.org/officeDocument/2006/relationships/hyperlink" Target="https://drive.google.com/open?id=0B46ufaLhpvUSa09iSW5MRGQwQm8" TargetMode="External" /><Relationship Id="rId116" Type="http://schemas.openxmlformats.org/officeDocument/2006/relationships/hyperlink" Target="https://drive.google.com/open?id=0B46ufaLhpvUSa09iSW5MRGQwQm8" TargetMode="External" /><Relationship Id="rId117" Type="http://schemas.openxmlformats.org/officeDocument/2006/relationships/hyperlink" Target="https://drive.google.com/open?id=0B46ufaLhpvUSa09iSW5MRGQwQm8" TargetMode="External" /><Relationship Id="rId118" Type="http://schemas.openxmlformats.org/officeDocument/2006/relationships/hyperlink" Target="https://drive.google.com/open?id=0B46ufaLhpvUSa09iSW5MRGQwQm8" TargetMode="External" /><Relationship Id="rId119" Type="http://schemas.openxmlformats.org/officeDocument/2006/relationships/hyperlink" Target="https://drive.google.com/open?id=0B46ufaLhpvUSa09iSW5MRGQwQm8" TargetMode="External" /><Relationship Id="rId120" Type="http://schemas.openxmlformats.org/officeDocument/2006/relationships/hyperlink" Target="https://drive.google.com/open?id=0B46ufaLhpvUSa09iSW5MRGQwQm8" TargetMode="External" /><Relationship Id="rId121" Type="http://schemas.openxmlformats.org/officeDocument/2006/relationships/hyperlink" Target="https://drive.google.com/open?id=0B46ufaLhpvUSa09iSW5MRGQwQm8" TargetMode="External" /><Relationship Id="rId122" Type="http://schemas.openxmlformats.org/officeDocument/2006/relationships/hyperlink" Target="https://drive.google.com/open?id=0B46ufaLhpvUSa09iSW5MRGQwQm8" TargetMode="External" /><Relationship Id="rId123" Type="http://schemas.openxmlformats.org/officeDocument/2006/relationships/hyperlink" Target="https://drive.google.com/open?id=0B46ufaLhpvUSa09iSW5MRGQwQm8" TargetMode="External" /><Relationship Id="rId124" Type="http://schemas.openxmlformats.org/officeDocument/2006/relationships/hyperlink" Target="https://drive.google.com/open?id=0B46ufaLhpvUSa09iSW5MRGQwQm8" TargetMode="External" /><Relationship Id="rId125" Type="http://schemas.openxmlformats.org/officeDocument/2006/relationships/hyperlink" Target="https://drive.google.com/open?id=0B46ufaLhpvUSa09iSW5MRGQwQm8" TargetMode="External" /><Relationship Id="rId126" Type="http://schemas.openxmlformats.org/officeDocument/2006/relationships/hyperlink" Target="https://drive.google.com/open?id=0B46ufaLhpvUSa09iSW5MRGQwQm8" TargetMode="External" /><Relationship Id="rId127" Type="http://schemas.openxmlformats.org/officeDocument/2006/relationships/hyperlink" Target="https://drive.google.com/open?id=0B46ufaLhpvUSa09iSW5MRGQwQm8" TargetMode="External" /><Relationship Id="rId128" Type="http://schemas.openxmlformats.org/officeDocument/2006/relationships/hyperlink" Target="https://drive.google.com/open?id=0B46ufaLhpvUSa09iSW5MRGQwQm8" TargetMode="External" /><Relationship Id="rId129" Type="http://schemas.openxmlformats.org/officeDocument/2006/relationships/hyperlink" Target="https://drive.google.com/open?id=0B46ufaLhpvUSa09iSW5MRGQwQm8" TargetMode="External" /><Relationship Id="rId130" Type="http://schemas.openxmlformats.org/officeDocument/2006/relationships/hyperlink" Target="https://drive.google.com/open?id=0B46ufaLhpvUSa09iSW5MRGQwQm8" TargetMode="External" /><Relationship Id="rId131" Type="http://schemas.openxmlformats.org/officeDocument/2006/relationships/hyperlink" Target="https://drive.google.com/open?id=0B46ufaLhpvUSa09iSW5MRGQwQm8" TargetMode="External" /><Relationship Id="rId132" Type="http://schemas.openxmlformats.org/officeDocument/2006/relationships/hyperlink" Target="https://drive.google.com/open?id=0B46ufaLhpvUSa09iSW5MRGQwQm8" TargetMode="External" /><Relationship Id="rId133" Type="http://schemas.openxmlformats.org/officeDocument/2006/relationships/hyperlink" Target="https://drive.google.com/open?id=0B46ufaLhpvUSa09iSW5MRGQwQm8" TargetMode="External" /><Relationship Id="rId134" Type="http://schemas.openxmlformats.org/officeDocument/2006/relationships/hyperlink" Target="https://drive.google.com/open?id=0B46ufaLhpvUSa09iSW5MRGQwQm8" TargetMode="External" /><Relationship Id="rId135" Type="http://schemas.openxmlformats.org/officeDocument/2006/relationships/hyperlink" Target="https://drive.google.com/open?id=0B46ufaLhpvUSa09iSW5MRGQwQm8" TargetMode="External" /><Relationship Id="rId136" Type="http://schemas.openxmlformats.org/officeDocument/2006/relationships/hyperlink" Target="https://drive.google.com/open?id=0B46ufaLhpvUSa09iSW5MRGQwQm8" TargetMode="External" /><Relationship Id="rId137" Type="http://schemas.openxmlformats.org/officeDocument/2006/relationships/hyperlink" Target="https://drive.google.com/open?id=0B46ufaLhpvUSa09iSW5MRGQwQm8" TargetMode="External" /><Relationship Id="rId138" Type="http://schemas.openxmlformats.org/officeDocument/2006/relationships/hyperlink" Target="https://drive.google.com/open?id=0B46ufaLhpvUSa09iSW5MRGQwQm8" TargetMode="External" /><Relationship Id="rId139" Type="http://schemas.openxmlformats.org/officeDocument/2006/relationships/hyperlink" Target="https://drive.google.com/open?id=0B46ufaLhpvUSa09iSW5MRGQwQm8" TargetMode="External" /><Relationship Id="rId140" Type="http://schemas.openxmlformats.org/officeDocument/2006/relationships/hyperlink" Target="https://drive.google.com/open?id=0B46ufaLhpvUSa09iSW5MRGQwQm8" TargetMode="External" /><Relationship Id="rId141" Type="http://schemas.openxmlformats.org/officeDocument/2006/relationships/hyperlink" Target="https://drive.google.com/open?id=0B46ufaLhpvUSa09iSW5MRGQwQm8" TargetMode="External" /><Relationship Id="rId142" Type="http://schemas.openxmlformats.org/officeDocument/2006/relationships/hyperlink" Target="https://drive.google.com/open?id=0B46ufaLhpvUSa09iSW5MRGQwQm8" TargetMode="External" /><Relationship Id="rId143" Type="http://schemas.openxmlformats.org/officeDocument/2006/relationships/hyperlink" Target="https://drive.google.com/open?id=0B46ufaLhpvUSa09iSW5MRGQwQm8" TargetMode="External" /><Relationship Id="rId144" Type="http://schemas.openxmlformats.org/officeDocument/2006/relationships/hyperlink" Target="https://drive.google.com/open?id=0B46ufaLhpvUSa09iSW5MRGQwQm8" TargetMode="External" /><Relationship Id="rId145" Type="http://schemas.openxmlformats.org/officeDocument/2006/relationships/hyperlink" Target="https://drive.google.com/open?id=0B46ufaLhpvUSa09iSW5MRGQwQm8" TargetMode="External" /><Relationship Id="rId146" Type="http://schemas.openxmlformats.org/officeDocument/2006/relationships/hyperlink" Target="https://drive.google.com/open?id=0B46ufaLhpvUSa09iSW5MRGQwQm8" TargetMode="External" /><Relationship Id="rId147" Type="http://schemas.openxmlformats.org/officeDocument/2006/relationships/hyperlink" Target="https://drive.google.com/open?id=0B46ufaLhpvUSa09iSW5MRGQwQm8" TargetMode="External" /><Relationship Id="rId148" Type="http://schemas.openxmlformats.org/officeDocument/2006/relationships/hyperlink" Target="https://drive.google.com/open?id=0B46ufaLhpvUSa09iSW5MRGQwQm8" TargetMode="External" /><Relationship Id="rId149" Type="http://schemas.openxmlformats.org/officeDocument/2006/relationships/hyperlink" Target="https://drive.google.com/open?id=0B46ufaLhpvUSa09iSW5MRGQwQm8" TargetMode="External" /><Relationship Id="rId150" Type="http://schemas.openxmlformats.org/officeDocument/2006/relationships/hyperlink" Target="https://drive.google.com/open?id=0B46ufaLhpvUSa09iSW5MRGQwQm8" TargetMode="External" /><Relationship Id="rId151" Type="http://schemas.openxmlformats.org/officeDocument/2006/relationships/hyperlink" Target="https://drive.google.com/open?id=0B46ufaLhpvUSa09iSW5MRGQwQm8" TargetMode="External" /><Relationship Id="rId152" Type="http://schemas.openxmlformats.org/officeDocument/2006/relationships/hyperlink" Target="https://drive.google.com/open?id=0B46ufaLhpvUSa09iSW5MRGQwQm8" TargetMode="External" /><Relationship Id="rId153" Type="http://schemas.openxmlformats.org/officeDocument/2006/relationships/hyperlink" Target="https://drive.google.com/open?id=0B46ufaLhpvUSa09iSW5MRGQwQm8" TargetMode="External" /><Relationship Id="rId154" Type="http://schemas.openxmlformats.org/officeDocument/2006/relationships/hyperlink" Target="https://drive.google.com/open?id=0B46ufaLhpvUSa09iSW5MRGQwQm8" TargetMode="External" /><Relationship Id="rId155" Type="http://schemas.openxmlformats.org/officeDocument/2006/relationships/hyperlink" Target="https://drive.google.com/open?id=0B46ufaLhpvUSa09iSW5MRGQwQm8" TargetMode="External" /><Relationship Id="rId156" Type="http://schemas.openxmlformats.org/officeDocument/2006/relationships/hyperlink" Target="https://drive.google.com/open?id=0B46ufaLhpvUSa09iSW5MRGQwQm8" TargetMode="External" /><Relationship Id="rId157" Type="http://schemas.openxmlformats.org/officeDocument/2006/relationships/hyperlink" Target="https://drive.google.com/open?id=0B46ufaLhpvUSa09iSW5MRGQwQm8" TargetMode="External" /><Relationship Id="rId158" Type="http://schemas.openxmlformats.org/officeDocument/2006/relationships/hyperlink" Target="https://drive.google.com/open?id=0B46ufaLhpvUSa09iSW5MRGQwQm8" TargetMode="External" /><Relationship Id="rId159" Type="http://schemas.openxmlformats.org/officeDocument/2006/relationships/hyperlink" Target="https://drive.google.com/open?id=0B46ufaLhpvUSa09iSW5MRGQwQm8" TargetMode="External" /><Relationship Id="rId160" Type="http://schemas.openxmlformats.org/officeDocument/2006/relationships/hyperlink" Target="https://drive.google.com/open?id=0B46ufaLhpvUSa09iSW5MRGQwQm8" TargetMode="External" /><Relationship Id="rId161" Type="http://schemas.openxmlformats.org/officeDocument/2006/relationships/hyperlink" Target="https://drive.google.com/open?id=0B46ufaLhpvUSa09iSW5MRGQwQm8" TargetMode="External" /><Relationship Id="rId162" Type="http://schemas.openxmlformats.org/officeDocument/2006/relationships/hyperlink" Target="https://drive.google.com/open?id=0B46ufaLhpvUSa09iSW5MRGQwQm8" TargetMode="External" /><Relationship Id="rId163" Type="http://schemas.openxmlformats.org/officeDocument/2006/relationships/hyperlink" Target="https://drive.google.com/open?id=0B46ufaLhpvUSa09iSW5MRGQwQm8" TargetMode="External" /><Relationship Id="rId164" Type="http://schemas.openxmlformats.org/officeDocument/2006/relationships/hyperlink" Target="https://drive.google.com/open?id=0B46ufaLhpvUSa09iSW5MRGQwQm8" TargetMode="External" /><Relationship Id="rId165" Type="http://schemas.openxmlformats.org/officeDocument/2006/relationships/hyperlink" Target="https://drive.google.com/open?id=0B46ufaLhpvUSa09iSW5MRGQwQm8" TargetMode="External" /><Relationship Id="rId166" Type="http://schemas.openxmlformats.org/officeDocument/2006/relationships/hyperlink" Target="https://drive.google.com/open?id=0B46ufaLhpvUSa09iSW5MRGQwQm8" TargetMode="External" /><Relationship Id="rId167" Type="http://schemas.openxmlformats.org/officeDocument/2006/relationships/hyperlink" Target="https://drive.google.com/open?id=0B46ufaLhpvUSa09iSW5MRGQwQm8" TargetMode="External" /><Relationship Id="rId168" Type="http://schemas.openxmlformats.org/officeDocument/2006/relationships/hyperlink" Target="https://drive.google.com/open?id=0B46ufaLhpvUSa09iSW5MRGQwQm8" TargetMode="External" /><Relationship Id="rId169" Type="http://schemas.openxmlformats.org/officeDocument/2006/relationships/hyperlink" Target="https://drive.google.com/open?id=0B46ufaLhpvUSa09iSW5MRGQwQm8" TargetMode="External" /><Relationship Id="rId170" Type="http://schemas.openxmlformats.org/officeDocument/2006/relationships/hyperlink" Target="https://drive.google.com/open?id=0B46ufaLhpvUSa09iSW5MRGQwQm8" TargetMode="External" /><Relationship Id="rId171" Type="http://schemas.openxmlformats.org/officeDocument/2006/relationships/hyperlink" Target="https://drive.google.com/open?id=0B46ufaLhpvUSQkx4aHR3VmdJUDA" TargetMode="External" /><Relationship Id="rId172" Type="http://schemas.openxmlformats.org/officeDocument/2006/relationships/hyperlink" Target="https://drive.google.com/open?id=0B46ufaLhpvUSQkx4aHR3VmdJUDA" TargetMode="External" /><Relationship Id="rId173" Type="http://schemas.openxmlformats.org/officeDocument/2006/relationships/hyperlink" Target="https://drive.google.com/open?id=0B46ufaLhpvUSQkx4aHR3VmdJUDA" TargetMode="External" /><Relationship Id="rId174" Type="http://schemas.openxmlformats.org/officeDocument/2006/relationships/hyperlink" Target="https://drive.google.com/open?id=0B46ufaLhpvUSQkx4aHR3VmdJUDA" TargetMode="External" /><Relationship Id="rId175" Type="http://schemas.openxmlformats.org/officeDocument/2006/relationships/hyperlink" Target="https://drive.google.com/open?id=0B46ufaLhpvUSQkx4aHR3VmdJUDA" TargetMode="External" /><Relationship Id="rId176" Type="http://schemas.openxmlformats.org/officeDocument/2006/relationships/hyperlink" Target="https://drive.google.com/open?id=0B46ufaLhpvUSQkx4aHR3VmdJUDA" TargetMode="External" /><Relationship Id="rId177" Type="http://schemas.openxmlformats.org/officeDocument/2006/relationships/hyperlink" Target="https://drive.google.com/open?id=0B46ufaLhpvUSQkx4aHR3VmdJUDA" TargetMode="External" /><Relationship Id="rId178" Type="http://schemas.openxmlformats.org/officeDocument/2006/relationships/hyperlink" Target="https://drive.google.com/open?id=0B46ufaLhpvUSQkx4aHR3VmdJUDA" TargetMode="External" /><Relationship Id="rId179" Type="http://schemas.openxmlformats.org/officeDocument/2006/relationships/hyperlink" Target="https://drive.google.com/open?id=0B46ufaLhpvUSQkx4aHR3VmdJUDA" TargetMode="External" /><Relationship Id="rId180" Type="http://schemas.openxmlformats.org/officeDocument/2006/relationships/hyperlink" Target="https://drive.google.com/open?id=0B46ufaLhpvUSQkx4aHR3VmdJUDA" TargetMode="External" /><Relationship Id="rId181" Type="http://schemas.openxmlformats.org/officeDocument/2006/relationships/hyperlink" Target="https://drive.google.com/open?id=0B46ufaLhpvUSQkx4aHR3VmdJUDA" TargetMode="External" /><Relationship Id="rId182" Type="http://schemas.openxmlformats.org/officeDocument/2006/relationships/hyperlink" Target="https://drive.google.com/open?id=0B46ufaLhpvUSQkx4aHR3VmdJUDA" TargetMode="External" /><Relationship Id="rId183" Type="http://schemas.openxmlformats.org/officeDocument/2006/relationships/hyperlink" Target="https://drive.google.com/open?id=0B46ufaLhpvUSa09iSW5MRGQwQm8" TargetMode="External" /><Relationship Id="rId184" Type="http://schemas.openxmlformats.org/officeDocument/2006/relationships/hyperlink" Target="https://drive.google.com/open?id=0B46ufaLhpvUSQkx4aHR3VmdJUDA" TargetMode="External" /><Relationship Id="rId185" Type="http://schemas.openxmlformats.org/officeDocument/2006/relationships/hyperlink" Target="https://drive.google.com/open?id=0B46ufaLhpvUSQkx4aHR3VmdJUDA" TargetMode="External" /><Relationship Id="rId186" Type="http://schemas.openxmlformats.org/officeDocument/2006/relationships/hyperlink" Target="https://drive.google.com/open?id=0B46ufaLhpvUSQkx4aHR3VmdJUDA" TargetMode="External" /><Relationship Id="rId187" Type="http://schemas.openxmlformats.org/officeDocument/2006/relationships/hyperlink" Target="https://drive.google.com/open?id=0B46ufaLhpvUSQkx4aHR3VmdJUDA" TargetMode="External" /><Relationship Id="rId188" Type="http://schemas.openxmlformats.org/officeDocument/2006/relationships/hyperlink" Target="https://drive.google.com/open?id=0B46ufaLhpvUSQkx4aHR3VmdJUDA" TargetMode="External" /><Relationship Id="rId189" Type="http://schemas.openxmlformats.org/officeDocument/2006/relationships/hyperlink" Target="https://drive.google.com/open?id=0B46ufaLhpvUSRmg0ZjZaWTlBY3c" TargetMode="External" /><Relationship Id="rId190" Type="http://schemas.openxmlformats.org/officeDocument/2006/relationships/hyperlink" Target="https://drive.google.com/open?id=0B46ufaLhpvUSVnQ2QXZHbk9MWFE" TargetMode="External" /><Relationship Id="rId191" Type="http://schemas.openxmlformats.org/officeDocument/2006/relationships/hyperlink" Target="https://drive.google.com/open?id=0B46ufaLhpvUSUUt1bkFtU1M2czg" TargetMode="External" /><Relationship Id="rId192" Type="http://schemas.openxmlformats.org/officeDocument/2006/relationships/hyperlink" Target="https://drive.google.com/open?id=0B46ufaLhpvUSWldaTXU5c0UxcHc" TargetMode="External" /><Relationship Id="rId193" Type="http://schemas.openxmlformats.org/officeDocument/2006/relationships/hyperlink" Target="https://drive.google.com/open?id=0B46ufaLhpvUSYmVrdjV0VVdXMHc" TargetMode="External" /><Relationship Id="rId194" Type="http://schemas.openxmlformats.org/officeDocument/2006/relationships/hyperlink" Target="https://drive.google.com/open?id=0B46ufaLhpvUSMWVtWlI1YXVKQzg" TargetMode="External" /><Relationship Id="rId195" Type="http://schemas.openxmlformats.org/officeDocument/2006/relationships/hyperlink" Target="https://drive.google.com/open?id=0B46ufaLhpvUSSHp6bllEZUZzS3M" TargetMode="External" /><Relationship Id="rId196" Type="http://schemas.openxmlformats.org/officeDocument/2006/relationships/hyperlink" Target="https://drive.google.com/open?id=0B46ufaLhpvUSUUU4VDF3ZFFqN3c" TargetMode="External" /><Relationship Id="rId197" Type="http://schemas.openxmlformats.org/officeDocument/2006/relationships/hyperlink" Target="https://drive.google.com/open?id=0B46ufaLhpvUSeTFBU1hPQXR3NEE" TargetMode="External" /><Relationship Id="rId198" Type="http://schemas.openxmlformats.org/officeDocument/2006/relationships/hyperlink" Target="https://drive.google.com/open?id=0B46ufaLhpvUSSHd4TW1MMzhiT28" TargetMode="External" /><Relationship Id="rId199" Type="http://schemas.openxmlformats.org/officeDocument/2006/relationships/hyperlink" Target="https://drive.google.com/open?id=0B46ufaLhpvUSUWxMWTQ0OWJJR3M" TargetMode="External" /><Relationship Id="rId200" Type="http://schemas.openxmlformats.org/officeDocument/2006/relationships/hyperlink" Target="https://drive.google.com/open?id=0B46ufaLhpvUSdkI1RmkzS2lnNGs" TargetMode="External" /><Relationship Id="rId201" Type="http://schemas.openxmlformats.org/officeDocument/2006/relationships/hyperlink" Target="https://drive.google.com/open?id=0B46ufaLhpvUSVWNOZGJSZVNJcTA" TargetMode="External" /><Relationship Id="rId202" Type="http://schemas.openxmlformats.org/officeDocument/2006/relationships/hyperlink" Target="https://drive.google.com/open?id=0B46ufaLhpvUSbTY5WmtROHpraFk" TargetMode="External" /><Relationship Id="rId203" Type="http://schemas.openxmlformats.org/officeDocument/2006/relationships/hyperlink" Target="https://drive.google.com/open?id=0B46ufaLhpvUSbkduYkg1VkFEX00" TargetMode="External" /><Relationship Id="rId204" Type="http://schemas.openxmlformats.org/officeDocument/2006/relationships/hyperlink" Target="https://drive.google.com/open?id=0B46ufaLhpvUSNmN6d0JjcG4tb28" TargetMode="External" /><Relationship Id="rId205" Type="http://schemas.openxmlformats.org/officeDocument/2006/relationships/hyperlink" Target="https://drive.google.com/open?id=0B46ufaLhpvUSUjRkcW9aYkVfeHM" TargetMode="External" /><Relationship Id="rId206" Type="http://schemas.openxmlformats.org/officeDocument/2006/relationships/hyperlink" Target="https://drive.google.com/open?id=0B46ufaLhpvUSX2NuV25BWUpONFk" TargetMode="External" /><Relationship Id="rId207" Type="http://schemas.openxmlformats.org/officeDocument/2006/relationships/hyperlink" Target="https://drive.google.com/open?id=0B46ufaLhpvUSSEtsSWxYa0JVRFE" TargetMode="External" /><Relationship Id="rId208" Type="http://schemas.openxmlformats.org/officeDocument/2006/relationships/hyperlink" Target="https://drive.google.com/open?id=0B46ufaLhpvUSWTFRMW9zb2ZiSVk" TargetMode="External" /><Relationship Id="rId209" Type="http://schemas.openxmlformats.org/officeDocument/2006/relationships/hyperlink" Target="https://drive.google.com/open?id=0B46ufaLhpvUSNFBQY0NuOE54TEE" TargetMode="External" /><Relationship Id="rId210" Type="http://schemas.openxmlformats.org/officeDocument/2006/relationships/hyperlink" Target="https://drive.google.com/open?id=0B46ufaLhpvUSS0V1SzJuaUF5dkU" TargetMode="External" /><Relationship Id="rId211" Type="http://schemas.openxmlformats.org/officeDocument/2006/relationships/hyperlink" Target="https://drive.google.com/open?id=0B46ufaLhpvUSZWZObUZva2tvMzA" TargetMode="External" /><Relationship Id="rId212" Type="http://schemas.openxmlformats.org/officeDocument/2006/relationships/hyperlink" Target="https://drive.google.com/open?id=0B46ufaLhpvUSNFlMYTZ3QVNieFE" TargetMode="External" /><Relationship Id="rId213" Type="http://schemas.openxmlformats.org/officeDocument/2006/relationships/hyperlink" Target="https://drive.google.com/open?id=0B46ufaLhpvUSdVptaHhYRTZBQU0" TargetMode="External" /><Relationship Id="rId214" Type="http://schemas.openxmlformats.org/officeDocument/2006/relationships/hyperlink" Target="https://drive.google.com/open?id=0B46ufaLhpvUSajRDSG9LZ1lWZGM" TargetMode="External" /><Relationship Id="rId215" Type="http://schemas.openxmlformats.org/officeDocument/2006/relationships/hyperlink" Target="https://drive.google.com/open?id=0B46ufaLhpvUSdEYxcXFfLURfN3M" TargetMode="External" /><Relationship Id="rId216" Type="http://schemas.openxmlformats.org/officeDocument/2006/relationships/hyperlink" Target="https://drive.google.com/open?id=0B46ufaLhpvUSX0NneXNzbW5vU28" TargetMode="External" /><Relationship Id="rId217" Type="http://schemas.openxmlformats.org/officeDocument/2006/relationships/hyperlink" Target="https://drive.google.com/open?id=0B46ufaLhpvUSS0NnVzNCdUdueEk" TargetMode="External" /><Relationship Id="rId218" Type="http://schemas.openxmlformats.org/officeDocument/2006/relationships/hyperlink" Target="https://drive.google.com/open?id=0B46ufaLhpvUSekZFaGduRGIzaW8" TargetMode="External" /><Relationship Id="rId219" Type="http://schemas.openxmlformats.org/officeDocument/2006/relationships/hyperlink" Target="https://drive.google.com/open?id=0B46ufaLhpvUSTkhHSW5rVmI0NEU" TargetMode="External" /><Relationship Id="rId220" Type="http://schemas.openxmlformats.org/officeDocument/2006/relationships/hyperlink" Target="https://drive.google.com/open?id=0B46ufaLhpvUSME5PcFVxTG9Ubm8" TargetMode="External" /><Relationship Id="rId221" Type="http://schemas.openxmlformats.org/officeDocument/2006/relationships/hyperlink" Target="https://drive.google.com/open?id=0B46ufaLhpvUScjl3bWt2SG8wVWc" TargetMode="External" /><Relationship Id="rId222" Type="http://schemas.openxmlformats.org/officeDocument/2006/relationships/hyperlink" Target="https://drive.google.com/open?id=0B46ufaLhpvUSeDdMOFpiazRfbkU" TargetMode="External" /><Relationship Id="rId223" Type="http://schemas.openxmlformats.org/officeDocument/2006/relationships/hyperlink" Target="https://drive.google.com/open?id=0B46ufaLhpvUSSmFBdjUwaGJGbFU" TargetMode="External" /><Relationship Id="rId224" Type="http://schemas.openxmlformats.org/officeDocument/2006/relationships/hyperlink" Target="https://drive.google.com/open?id=0B46ufaLhpvUSSzZDNy1lc0hEWWc" TargetMode="External" /><Relationship Id="rId225" Type="http://schemas.openxmlformats.org/officeDocument/2006/relationships/hyperlink" Target="https://drive.google.com/open?id=0B46ufaLhpvUSM21CZjdKeF9SVzQ" TargetMode="External" /><Relationship Id="rId226" Type="http://schemas.openxmlformats.org/officeDocument/2006/relationships/hyperlink" Target="https://drive.google.com/open?id=0B46ufaLhpvUSUTJBdHdqeXpUczg" TargetMode="External" /><Relationship Id="rId227" Type="http://schemas.openxmlformats.org/officeDocument/2006/relationships/hyperlink" Target="https://drive.google.com/open?id=0B46ufaLhpvUSZGh0ODBEUDVBNm8" TargetMode="External" /><Relationship Id="rId228" Type="http://schemas.openxmlformats.org/officeDocument/2006/relationships/hyperlink" Target="https://drive.google.com/open?id=0B46ufaLhpvUSeTdEZ2tyWGh6ZVU" TargetMode="External" /><Relationship Id="rId229" Type="http://schemas.openxmlformats.org/officeDocument/2006/relationships/hyperlink" Target="https://drive.google.com/open?id=0B46ufaLhpvUSRGJESTAxSjdmTUU" TargetMode="External" /><Relationship Id="rId230" Type="http://schemas.openxmlformats.org/officeDocument/2006/relationships/hyperlink" Target="https://drive.google.com/open?id=0B46ufaLhpvUSSDd0WWZkLUNYZ2c" TargetMode="External" /><Relationship Id="rId231" Type="http://schemas.openxmlformats.org/officeDocument/2006/relationships/hyperlink" Target="https://drive.google.com/open?id=0B46ufaLhpvUSVndVR08yOGN3Yzg" TargetMode="External" /><Relationship Id="rId232" Type="http://schemas.openxmlformats.org/officeDocument/2006/relationships/hyperlink" Target="https://drive.google.com/open?id=0B46ufaLhpvUSTDlTajFRVVY2TG8" TargetMode="External" /><Relationship Id="rId233" Type="http://schemas.openxmlformats.org/officeDocument/2006/relationships/hyperlink" Target="https://drive.google.com/open?id=0B46ufaLhpvUSZm16VXlDTGQ2NzA" TargetMode="External" /><Relationship Id="rId234" Type="http://schemas.openxmlformats.org/officeDocument/2006/relationships/hyperlink" Target="https://drive.google.com/open?id=0B46ufaLhpvUSVlBjallSSjEyQjA" TargetMode="External" /><Relationship Id="rId235" Type="http://schemas.openxmlformats.org/officeDocument/2006/relationships/hyperlink" Target="https://drive.google.com/open?id=0B46ufaLhpvUSaDVHRGRDMWYxUGM" TargetMode="External" /><Relationship Id="rId236" Type="http://schemas.openxmlformats.org/officeDocument/2006/relationships/hyperlink" Target="https://drive.google.com/open?id=0B46ufaLhpvUSREhjd1hEUURBWGM" TargetMode="External" /><Relationship Id="rId237" Type="http://schemas.openxmlformats.org/officeDocument/2006/relationships/hyperlink" Target="https://drive.google.com/open?id=0B46ufaLhpvUSVzZyc0pmZEVKaGM" TargetMode="External" /><Relationship Id="rId238" Type="http://schemas.openxmlformats.org/officeDocument/2006/relationships/hyperlink" Target="https://drive.google.com/open?id=0B46ufaLhpvUSVDgyWWVkNVRqT0k" TargetMode="External" /><Relationship Id="rId239" Type="http://schemas.openxmlformats.org/officeDocument/2006/relationships/hyperlink" Target="https://drive.google.com/open?id=0B46ufaLhpvUSc0J6NXhld1RaRE0" TargetMode="External" /><Relationship Id="rId240" Type="http://schemas.openxmlformats.org/officeDocument/2006/relationships/hyperlink" Target="https://drive.google.com/open?id=0B46ufaLhpvUSdXlOSWN4UHMxeHc" TargetMode="External" /><Relationship Id="rId241" Type="http://schemas.openxmlformats.org/officeDocument/2006/relationships/hyperlink" Target="https://drive.google.com/open?id=0B46ufaLhpvUSQ29EYWtua0JuM1E" TargetMode="External" /><Relationship Id="rId242" Type="http://schemas.openxmlformats.org/officeDocument/2006/relationships/hyperlink" Target="https://drive.google.com/open?id=0B46ufaLhpvUSVUpHX1VxZ3NScVU" TargetMode="External" /><Relationship Id="rId243" Type="http://schemas.openxmlformats.org/officeDocument/2006/relationships/hyperlink" Target="https://drive.google.com/open?id=0B46ufaLhpvUSSGp6ak1IV1NCNkk" TargetMode="External" /><Relationship Id="rId244" Type="http://schemas.openxmlformats.org/officeDocument/2006/relationships/hyperlink" Target="https://drive.google.com/open?id=0B46ufaLhpvUSWHNTY2NnUUFGYTA" TargetMode="External" /><Relationship Id="rId245" Type="http://schemas.openxmlformats.org/officeDocument/2006/relationships/hyperlink" Target="https://drive.google.com/open?id=0B46ufaLhpvUSU3dJSUNRNHhibjA" TargetMode="External" /><Relationship Id="rId246" Type="http://schemas.openxmlformats.org/officeDocument/2006/relationships/hyperlink" Target="https://drive.google.com/open?id=0B46ufaLhpvUScHBQRERwUV93Mk0" TargetMode="External" /><Relationship Id="rId247" Type="http://schemas.openxmlformats.org/officeDocument/2006/relationships/hyperlink" Target="https://drive.google.com/open?id=0B46ufaLhpvUSZFV2VW93SzdYWDg" TargetMode="External" /><Relationship Id="rId248" Type="http://schemas.openxmlformats.org/officeDocument/2006/relationships/hyperlink" Target="https://drive.google.com/open?id=0B46ufaLhpvUSWXZHX2sxcUlfbnM" TargetMode="External" /><Relationship Id="rId249" Type="http://schemas.openxmlformats.org/officeDocument/2006/relationships/hyperlink" Target="https://drive.google.com/open?id=0B46ufaLhpvUSRHl6S1UteVUtZVU" TargetMode="External" /><Relationship Id="rId250" Type="http://schemas.openxmlformats.org/officeDocument/2006/relationships/hyperlink" Target="https://drive.google.com/open?id=0B46ufaLhpvUSdlVDNC1Bd1FaTm8" TargetMode="External" /><Relationship Id="rId251" Type="http://schemas.openxmlformats.org/officeDocument/2006/relationships/hyperlink" Target="https://drive.google.com/open?id=0B46ufaLhpvUSRE5WY0xEa3VEc2c" TargetMode="External" /><Relationship Id="rId252" Type="http://schemas.openxmlformats.org/officeDocument/2006/relationships/hyperlink" Target="https://drive.google.com/open?id=0B46ufaLhpvUSQTZGemdueTlVaEk" TargetMode="External" /><Relationship Id="rId253" Type="http://schemas.openxmlformats.org/officeDocument/2006/relationships/hyperlink" Target="https://drive.google.com/open?id=0B46ufaLhpvUSSjRicjUwcTQyYU0" TargetMode="External" /><Relationship Id="rId254" Type="http://schemas.openxmlformats.org/officeDocument/2006/relationships/hyperlink" Target="https://drive.google.com/open?id=0B46ufaLhpvUSVVdLeUQtaGFGbHM" TargetMode="External" /><Relationship Id="rId255" Type="http://schemas.openxmlformats.org/officeDocument/2006/relationships/hyperlink" Target="https://drive.google.com/open?id=0B46ufaLhpvUSb2FnN0Z0clNSX1k" TargetMode="External" /><Relationship Id="rId256" Type="http://schemas.openxmlformats.org/officeDocument/2006/relationships/hyperlink" Target="https://drive.google.com/open?id=0B46ufaLhpvUSZDRiSlpmbmd2OG8" TargetMode="External" /><Relationship Id="rId257" Type="http://schemas.openxmlformats.org/officeDocument/2006/relationships/hyperlink" Target="https://drive.google.com/open?id=0B46ufaLhpvUSSkFKVFJzMTNDVmM" TargetMode="External" /><Relationship Id="rId258" Type="http://schemas.openxmlformats.org/officeDocument/2006/relationships/hyperlink" Target="https://drive.google.com/open?id=0B46ufaLhpvUSZVpteUNXaGptZ0E" TargetMode="External" /><Relationship Id="rId259" Type="http://schemas.openxmlformats.org/officeDocument/2006/relationships/hyperlink" Target="https://drive.google.com/open?id=0B46ufaLhpvUSOEExY1NUSlRIalU" TargetMode="External" /><Relationship Id="rId260" Type="http://schemas.openxmlformats.org/officeDocument/2006/relationships/hyperlink" Target="https://drive.google.com/open?id=0B46ufaLhpvUSQW5JVlMwMTB0TUE" TargetMode="External" /><Relationship Id="rId261" Type="http://schemas.openxmlformats.org/officeDocument/2006/relationships/hyperlink" Target="https://drive.google.com/open?id=0B46ufaLhpvUSbXQ4MWtYMUR0a3c" TargetMode="External" /><Relationship Id="rId262" Type="http://schemas.openxmlformats.org/officeDocument/2006/relationships/hyperlink" Target="https://drive.google.com/open?id=0B46ufaLhpvUSYXZ2Q3JIUHpMMWs" TargetMode="External" /><Relationship Id="rId263" Type="http://schemas.openxmlformats.org/officeDocument/2006/relationships/hyperlink" Target="https://drive.google.com/open?id=0B46ufaLhpvUSTjBVZlcwSHVPRUk" TargetMode="External" /><Relationship Id="rId264" Type="http://schemas.openxmlformats.org/officeDocument/2006/relationships/hyperlink" Target="https://drive.google.com/open?id=0B46ufaLhpvUSWE9GWE5GWXpOZDA" TargetMode="External" /><Relationship Id="rId265" Type="http://schemas.openxmlformats.org/officeDocument/2006/relationships/hyperlink" Target="https://drive.google.com/open?id=0B46ufaLhpvUSU1NlOERzZURRVjQ" TargetMode="External" /><Relationship Id="rId266" Type="http://schemas.openxmlformats.org/officeDocument/2006/relationships/hyperlink" Target="https://drive.google.com/open?id=0B46ufaLhpvUSS1dSTExCTVZuajQ" TargetMode="External" /><Relationship Id="rId267" Type="http://schemas.openxmlformats.org/officeDocument/2006/relationships/hyperlink" Target="https://drive.google.com/open?id=0B46ufaLhpvUSejNkU1ZzYmRHYUE" TargetMode="External" /><Relationship Id="rId268" Type="http://schemas.openxmlformats.org/officeDocument/2006/relationships/hyperlink" Target="https://drive.google.com/open?id=0B46ufaLhpvUSOHVVLU1Ja3FPTTA" TargetMode="External" /><Relationship Id="rId269" Type="http://schemas.openxmlformats.org/officeDocument/2006/relationships/hyperlink" Target="https://drive.google.com/open?id=0B46ufaLhpvUSVXMwekpBZ1diNGs" TargetMode="External" /><Relationship Id="rId270" Type="http://schemas.openxmlformats.org/officeDocument/2006/relationships/hyperlink" Target="https://drive.google.com/open?id=0B46ufaLhpvUSbks3TFdjWUlYWVk" TargetMode="External" /><Relationship Id="rId271" Type="http://schemas.openxmlformats.org/officeDocument/2006/relationships/hyperlink" Target="https://drive.google.com/open?id=0B46ufaLhpvUSbks3TFdjWUlYWVk" TargetMode="External" /><Relationship Id="rId272" Type="http://schemas.openxmlformats.org/officeDocument/2006/relationships/hyperlink" Target="https://drive.google.com/open?id=0B46ufaLhpvUSZzFYSmZjTFFrT3c" TargetMode="External" /><Relationship Id="rId273" Type="http://schemas.openxmlformats.org/officeDocument/2006/relationships/hyperlink" Target="https://drive.google.com/open?id=0B46ufaLhpvUSZzFYSmZjTFFrT3c" TargetMode="External" /><Relationship Id="rId274" Type="http://schemas.openxmlformats.org/officeDocument/2006/relationships/hyperlink" Target="https://drive.google.com/open?id=0B46ufaLhpvUSZzFYSmZjTFFrT3c" TargetMode="External" /><Relationship Id="rId275" Type="http://schemas.openxmlformats.org/officeDocument/2006/relationships/hyperlink" Target="https://drive.google.com/open?id=0B46ufaLhpvUSZzFYSmZjTFFrT3c" TargetMode="External" /><Relationship Id="rId276" Type="http://schemas.openxmlformats.org/officeDocument/2006/relationships/hyperlink" Target="https://drive.google.com/open?id=0B46ufaLhpvUSMU90cWhGYlN2WG8" TargetMode="External" /><Relationship Id="rId277" Type="http://schemas.openxmlformats.org/officeDocument/2006/relationships/hyperlink" Target="https://drive.google.com/open?id=0B46ufaLhpvUSMU90cWhGYlN2WG8" TargetMode="External" /><Relationship Id="rId278" Type="http://schemas.openxmlformats.org/officeDocument/2006/relationships/hyperlink" Target="https://drive.google.com/open?id=0B46ufaLhpvUSMU90cWhGYlN2WG8" TargetMode="External" /><Relationship Id="rId279" Type="http://schemas.openxmlformats.org/officeDocument/2006/relationships/hyperlink" Target="https://drive.google.com/open?id=0B46ufaLhpvUSaVZMU2xaTVVVLVk" TargetMode="External" /><Relationship Id="rId280" Type="http://schemas.openxmlformats.org/officeDocument/2006/relationships/hyperlink" Target="https://drive.google.com/open?id=0B46ufaLhpvUSaVZMU2xaTVVVLVk" TargetMode="External" /><Relationship Id="rId281" Type="http://schemas.openxmlformats.org/officeDocument/2006/relationships/hyperlink" Target="https://drive.google.com/open?id=0B46ufaLhpvUSMEQzNk5PbkxRYWc" TargetMode="External" /><Relationship Id="rId282" Type="http://schemas.openxmlformats.org/officeDocument/2006/relationships/hyperlink" Target="https://drive.google.com/open?id=0B46ufaLhpvUSTjlaUVN6aDBFMms" TargetMode="External" /><Relationship Id="rId283" Type="http://schemas.openxmlformats.org/officeDocument/2006/relationships/hyperlink" Target="https://drive.google.com/open?id=0B46ufaLhpvUSeEhJV0EtXzJnVXc" TargetMode="External" /><Relationship Id="rId284" Type="http://schemas.openxmlformats.org/officeDocument/2006/relationships/hyperlink" Target="https://drive.google.com/open?id=0B46ufaLhpvUSeEhJV0EtXzJnVXc" TargetMode="External" /><Relationship Id="rId285" Type="http://schemas.openxmlformats.org/officeDocument/2006/relationships/hyperlink" Target="https://drive.google.com/open?id=0B46ufaLhpvUSeEhJV0EtXzJnVXc" TargetMode="External" /><Relationship Id="rId286" Type="http://schemas.openxmlformats.org/officeDocument/2006/relationships/hyperlink" Target="https://drive.google.com/open?id=0B46ufaLhpvUSeEhJV0EtXzJnVXc" TargetMode="External" /><Relationship Id="rId287" Type="http://schemas.openxmlformats.org/officeDocument/2006/relationships/hyperlink" Target="https://drive.google.com/open?id=0B46ufaLhpvUSaDYtbk9MekhUS28" TargetMode="External" /><Relationship Id="rId288" Type="http://schemas.openxmlformats.org/officeDocument/2006/relationships/hyperlink" Target="https://drive.google.com/open?id=0B46ufaLhpvUSaDYtbk9MekhUS28" TargetMode="External" /><Relationship Id="rId289" Type="http://schemas.openxmlformats.org/officeDocument/2006/relationships/hyperlink" Target="https://drive.google.com/open?id=0B46ufaLhpvUSaDYtbk9MekhUS28" TargetMode="External" /><Relationship Id="rId290" Type="http://schemas.openxmlformats.org/officeDocument/2006/relationships/hyperlink" Target="https://drive.google.com/open?id=0B46ufaLhpvUSaDYtbk9MekhUS28" TargetMode="External" /><Relationship Id="rId291" Type="http://schemas.openxmlformats.org/officeDocument/2006/relationships/hyperlink" Target="https://drive.google.com/open?id=0B46ufaLhpvUSaDYtbk9MekhUS28" TargetMode="External" /><Relationship Id="rId292" Type="http://schemas.openxmlformats.org/officeDocument/2006/relationships/hyperlink" Target="https://drive.google.com/open?id=0B46ufaLhpvUSNGxjcU00bnB2ZjQ" TargetMode="External" /><Relationship Id="rId293" Type="http://schemas.openxmlformats.org/officeDocument/2006/relationships/hyperlink" Target="https://drive.google.com/open?id=0B46ufaLhpvUSNGxjcU00bnB2ZjQ" TargetMode="External" /><Relationship Id="rId294" Type="http://schemas.openxmlformats.org/officeDocument/2006/relationships/hyperlink" Target="https://drive.google.com/open?id=0B46ufaLhpvUSOVdiYWpzc1g2R2c" TargetMode="External" /><Relationship Id="rId295" Type="http://schemas.openxmlformats.org/officeDocument/2006/relationships/hyperlink" Target="https://drive.google.com/open?id=0B46ufaLhpvUSOVdiYWpzc1g2R2c" TargetMode="External" /><Relationship Id="rId296" Type="http://schemas.openxmlformats.org/officeDocument/2006/relationships/hyperlink" Target="https://drive.google.com/open?id=0B46ufaLhpvUSOVdiYWpzc1g2R2c" TargetMode="External" /><Relationship Id="rId297" Type="http://schemas.openxmlformats.org/officeDocument/2006/relationships/hyperlink" Target="https://drive.google.com/open?id=0B46ufaLhpvUSOVdiYWpzc1g2R2c" TargetMode="External" /><Relationship Id="rId298" Type="http://schemas.openxmlformats.org/officeDocument/2006/relationships/hyperlink" Target="https://drive.google.com/open?id=0B46ufaLhpvUSOVdiYWpzc1g2R2c" TargetMode="External" /><Relationship Id="rId299" Type="http://schemas.openxmlformats.org/officeDocument/2006/relationships/hyperlink" Target="https://drive.google.com/open?id=0B46ufaLhpvUSOVdiYWpzc1g2R2c" TargetMode="External" /><Relationship Id="rId300" Type="http://schemas.openxmlformats.org/officeDocument/2006/relationships/hyperlink" Target="https://drive.google.com/open?id=0B46ufaLhpvUSTHJCTDk1X1hJSVU" TargetMode="External" /><Relationship Id="rId301" Type="http://schemas.openxmlformats.org/officeDocument/2006/relationships/hyperlink" Target="https://drive.google.com/open?id=0B46ufaLhpvUSaktGb090RmFwd2s" TargetMode="External" /><Relationship Id="rId302" Type="http://schemas.openxmlformats.org/officeDocument/2006/relationships/hyperlink" Target="https://drive.google.com/open?id=0B46ufaLhpvUSaktGb090RmFwd2s" TargetMode="External" /><Relationship Id="rId303" Type="http://schemas.openxmlformats.org/officeDocument/2006/relationships/hyperlink" Target="https://drive.google.com/open?id=0B46ufaLhpvUSaktGb090RmFwd2s" TargetMode="External" /><Relationship Id="rId304" Type="http://schemas.openxmlformats.org/officeDocument/2006/relationships/hyperlink" Target="https://drive.google.com/open?id=0B46ufaLhpvUSaktGb090RmFwd2s" TargetMode="External" /><Relationship Id="rId305" Type="http://schemas.openxmlformats.org/officeDocument/2006/relationships/hyperlink" Target="https://drive.google.com/open?id=0B46ufaLhpvUSaktGb090RmFwd2s" TargetMode="External" /><Relationship Id="rId306" Type="http://schemas.openxmlformats.org/officeDocument/2006/relationships/hyperlink" Target="https://drive.google.com/open?id=0B46ufaLhpvUSaktGb090RmFwd2s" TargetMode="External" /><Relationship Id="rId307" Type="http://schemas.openxmlformats.org/officeDocument/2006/relationships/hyperlink" Target="https://drive.google.com/open?id=0B46ufaLhpvUSaktGb090RmFwd2s" TargetMode="External" /><Relationship Id="rId308" Type="http://schemas.openxmlformats.org/officeDocument/2006/relationships/hyperlink" Target="https://drive.google.com/open?id=0B46ufaLhpvUSNm1LNzNvRDdOUmc" TargetMode="External" /><Relationship Id="rId309" Type="http://schemas.openxmlformats.org/officeDocument/2006/relationships/hyperlink" Target="https://drive.google.com/open?id=0B46ufaLhpvUSNm1LNzNvRDdOUmc" TargetMode="External" /><Relationship Id="rId310" Type="http://schemas.openxmlformats.org/officeDocument/2006/relationships/hyperlink" Target="https://drive.google.com/open?id=0B46ufaLhpvUSRGxtRHFBb0JVRWs" TargetMode="External" /><Relationship Id="rId311" Type="http://schemas.openxmlformats.org/officeDocument/2006/relationships/hyperlink" Target="https://drive.google.com/open?id=0B46ufaLhpvUSbmllbi10WjE5X1k" TargetMode="External" /><Relationship Id="rId312" Type="http://schemas.openxmlformats.org/officeDocument/2006/relationships/hyperlink" Target="https://drive.google.com/open?id=0B46ufaLhpvUSM2dUdUJ2R082cnM" TargetMode="External" /><Relationship Id="rId313" Type="http://schemas.openxmlformats.org/officeDocument/2006/relationships/hyperlink" Target="https://drive.google.com/open?id=0B46ufaLhpvUSbGJqRTM3cGdueWM" TargetMode="External" /><Relationship Id="rId314" Type="http://schemas.openxmlformats.org/officeDocument/2006/relationships/hyperlink" Target="https://drive.google.com/open?id=0B46ufaLhpvUSY3I1UmszQVVXcDA" TargetMode="External" /><Relationship Id="rId315" Type="http://schemas.openxmlformats.org/officeDocument/2006/relationships/hyperlink" Target="https://drive.google.com/open?id=0B46ufaLhpvUSSTVYbURXX1NyN00" TargetMode="External" /><Relationship Id="rId316" Type="http://schemas.openxmlformats.org/officeDocument/2006/relationships/hyperlink" Target="https://drive.google.com/open?id=0B46ufaLhpvUSU1RJX1d5aVBzWUE" TargetMode="External" /><Relationship Id="rId317" Type="http://schemas.openxmlformats.org/officeDocument/2006/relationships/hyperlink" Target="https://drive.google.com/open?id=0B46ufaLhpvUSakVlQzNOeEdNV2s" TargetMode="External" /><Relationship Id="rId318" Type="http://schemas.openxmlformats.org/officeDocument/2006/relationships/hyperlink" Target="https://drive.google.com/open?id=0B46ufaLhpvUSaGlOeUFZcUpjZjQ" TargetMode="External" /><Relationship Id="rId319" Type="http://schemas.openxmlformats.org/officeDocument/2006/relationships/hyperlink" Target="https://drive.google.com/open?id=0B46ufaLhpvUSdXJsUWoxVDRKUW8" TargetMode="External" /><Relationship Id="rId320" Type="http://schemas.openxmlformats.org/officeDocument/2006/relationships/hyperlink" Target="https://drive.google.com/open?id=0B46ufaLhpvUSMEtTRndoYWdlSXc" TargetMode="External" /><Relationship Id="rId321" Type="http://schemas.openxmlformats.org/officeDocument/2006/relationships/hyperlink" Target="https://drive.google.com/open?id=0B46ufaLhpvUSREVFMF93LWl3N1k" TargetMode="External" /><Relationship Id="rId322" Type="http://schemas.openxmlformats.org/officeDocument/2006/relationships/hyperlink" Target="https://drive.google.com/open?id=0B46ufaLhpvUSZExYNmdSMlp6Uzg" TargetMode="External" /><Relationship Id="rId323" Type="http://schemas.openxmlformats.org/officeDocument/2006/relationships/hyperlink" Target="https://drive.google.com/open?id=0B46ufaLhpvUSMXlRTWRLcmFJN0U" TargetMode="External" /><Relationship Id="rId324" Type="http://schemas.openxmlformats.org/officeDocument/2006/relationships/hyperlink" Target="https://drive.google.com/open?id=0B46ufaLhpvUSRll5Ql9qRWp1ekk" TargetMode="External" /><Relationship Id="rId325" Type="http://schemas.openxmlformats.org/officeDocument/2006/relationships/hyperlink" Target="https://drive.google.com/open?id=0B46ufaLhpvUSTEx1UHFkZ1ExN0k" TargetMode="External" /><Relationship Id="rId326" Type="http://schemas.openxmlformats.org/officeDocument/2006/relationships/hyperlink" Target="https://drive.google.com/open?id=0B46ufaLhpvUSZmd3VU5PVzRyVW8" TargetMode="External" /><Relationship Id="rId327" Type="http://schemas.openxmlformats.org/officeDocument/2006/relationships/hyperlink" Target="https://drive.google.com/open?id=0B46ufaLhpvUSUzRjak5RcWxFdTQ" TargetMode="External" /><Relationship Id="rId328" Type="http://schemas.openxmlformats.org/officeDocument/2006/relationships/hyperlink" Target="https://drive.google.com/open?id=0B46ufaLhpvUSY3RkZTBfbmJzaEk" TargetMode="External" /><Relationship Id="rId329" Type="http://schemas.openxmlformats.org/officeDocument/2006/relationships/hyperlink" Target="https://drive.google.com/open?id=0B46ufaLhpvUST1p1dUNIWGZqejg" TargetMode="External" /><Relationship Id="rId330" Type="http://schemas.openxmlformats.org/officeDocument/2006/relationships/hyperlink" Target="https://drive.google.com/open?id=0B46ufaLhpvUSTUE4d0x3QXZPXzA" TargetMode="External" /><Relationship Id="rId331" Type="http://schemas.openxmlformats.org/officeDocument/2006/relationships/hyperlink" Target="https://drive.google.com/open?id=0B46ufaLhpvUSQ25wbWVfelI2dEE" TargetMode="External" /><Relationship Id="rId332" Type="http://schemas.openxmlformats.org/officeDocument/2006/relationships/hyperlink" Target="https://drive.google.com/open?id=0B46ufaLhpvUSRWtPOWZtT0ZqYkE" TargetMode="External" /><Relationship Id="rId333" Type="http://schemas.openxmlformats.org/officeDocument/2006/relationships/hyperlink" Target="https://drive.google.com/open?id=0B46ufaLhpvUSaWtlMHloOTNRNTQ" TargetMode="External" /><Relationship Id="rId334" Type="http://schemas.openxmlformats.org/officeDocument/2006/relationships/hyperlink" Target="https://drive.google.com/open?id=0B46ufaLhpvUSY3Q3a2FlUk5TZWc" TargetMode="External" /><Relationship Id="rId335" Type="http://schemas.openxmlformats.org/officeDocument/2006/relationships/hyperlink" Target="https://drive.google.com/open?id=0B46ufaLhpvUSVjR4anlIaWlnc3M" TargetMode="External" /><Relationship Id="rId336" Type="http://schemas.openxmlformats.org/officeDocument/2006/relationships/hyperlink" Target="https://drive.google.com/open?id=0B46ufaLhpvUSTF9JejN3R2o1MlU" TargetMode="External" /><Relationship Id="rId337" Type="http://schemas.openxmlformats.org/officeDocument/2006/relationships/hyperlink" Target="https://drive.google.com/open?id=0B46ufaLhpvUSUUl5OENFa2dibG8" TargetMode="External" /><Relationship Id="rId338" Type="http://schemas.openxmlformats.org/officeDocument/2006/relationships/hyperlink" Target="https://drive.google.com/open?id=0B46ufaLhpvUSODAyVS1CRGpUaWc" TargetMode="External" /><Relationship Id="rId339" Type="http://schemas.openxmlformats.org/officeDocument/2006/relationships/hyperlink" Target="https://drive.google.com/open?id=0B46ufaLhpvUSTVpPZ2toeEZtcHc" TargetMode="External" /><Relationship Id="rId340" Type="http://schemas.openxmlformats.org/officeDocument/2006/relationships/hyperlink" Target="https://drive.google.com/open?id=0B46ufaLhpvUSRXN3S0JYQlRfb0k" TargetMode="External" /><Relationship Id="rId341" Type="http://schemas.openxmlformats.org/officeDocument/2006/relationships/hyperlink" Target="https://drive.google.com/open?id=0B46ufaLhpvUSTzFFU0lSU21UX3c" TargetMode="External" /><Relationship Id="rId342" Type="http://schemas.openxmlformats.org/officeDocument/2006/relationships/hyperlink" Target="https://drive.google.com/open?id=0B46ufaLhpvUSQ0dIZDgtMUo5SkU" TargetMode="External" /><Relationship Id="rId343" Type="http://schemas.openxmlformats.org/officeDocument/2006/relationships/hyperlink" Target="https://drive.google.com/open?id=0B46ufaLhpvUSZFVxTHdUZGg5QUk" TargetMode="External" /><Relationship Id="rId344" Type="http://schemas.openxmlformats.org/officeDocument/2006/relationships/hyperlink" Target="https://drive.google.com/open?id=0B46ufaLhpvUSY3A0cEhOcEJ3M00" TargetMode="External" /><Relationship Id="rId345" Type="http://schemas.openxmlformats.org/officeDocument/2006/relationships/hyperlink" Target="https://drive.google.com/open?id=0B46ufaLhpvUSLTVSREhwN3Vydms" TargetMode="External" /><Relationship Id="rId346" Type="http://schemas.openxmlformats.org/officeDocument/2006/relationships/hyperlink" Target="https://drive.google.com/open?id=0B46ufaLhpvUSa01VMVZVWEx1ckU" TargetMode="External" /><Relationship Id="rId347" Type="http://schemas.openxmlformats.org/officeDocument/2006/relationships/hyperlink" Target="https://drive.google.com/open?id=0B46ufaLhpvUSMlpKOWhpNEVGOFk" TargetMode="External" /><Relationship Id="rId348" Type="http://schemas.openxmlformats.org/officeDocument/2006/relationships/hyperlink" Target="https://drive.google.com/open?id=0B46ufaLhpvUSWFFNZlFHLUJRcjA" TargetMode="External" /><Relationship Id="rId349" Type="http://schemas.openxmlformats.org/officeDocument/2006/relationships/hyperlink" Target="https://drive.google.com/open?id=0B46ufaLhpvUSNTBxaW1saHNJSVk" TargetMode="External" /><Relationship Id="rId350" Type="http://schemas.openxmlformats.org/officeDocument/2006/relationships/hyperlink" Target="https://drive.google.com/open?id=0B46ufaLhpvUSNUU2dzA0OWFxWEE" TargetMode="External" /><Relationship Id="rId351" Type="http://schemas.openxmlformats.org/officeDocument/2006/relationships/hyperlink" Target="https://drive.google.com/open?id=0B46ufaLhpvUSVEJRQTNxTldESDA" TargetMode="External" /><Relationship Id="rId352" Type="http://schemas.openxmlformats.org/officeDocument/2006/relationships/hyperlink" Target="https://drive.google.com/open?id=0B46ufaLhpvUSRGkwcVFmNEJlWDA" TargetMode="External" /><Relationship Id="rId353" Type="http://schemas.openxmlformats.org/officeDocument/2006/relationships/hyperlink" Target="https://drive.google.com/open?id=0B46ufaLhpvUSRktIMzdNY0lnVzA" TargetMode="External" /><Relationship Id="rId354" Type="http://schemas.openxmlformats.org/officeDocument/2006/relationships/hyperlink" Target="https://drive.google.com/open?id=0B46ufaLhpvUSZVVPY2UtdHdYdVE" TargetMode="External" /><Relationship Id="rId355" Type="http://schemas.openxmlformats.org/officeDocument/2006/relationships/hyperlink" Target="https://drive.google.com/open?id=0B46ufaLhpvUSdGJhdVU2Z0kxZms" TargetMode="External" /><Relationship Id="rId356" Type="http://schemas.openxmlformats.org/officeDocument/2006/relationships/hyperlink" Target="https://drive.google.com/open?id=0B46ufaLhpvUSbzBXQXVpdkNRRmc" TargetMode="External" /><Relationship Id="rId357" Type="http://schemas.openxmlformats.org/officeDocument/2006/relationships/hyperlink" Target="https://drive.google.com/open?id=0B46ufaLhpvUSMnNBeVhSWXVXVjQ" TargetMode="External" /><Relationship Id="rId358" Type="http://schemas.openxmlformats.org/officeDocument/2006/relationships/hyperlink" Target="https://drive.google.com/open?id=0B46ufaLhpvUSM0lNMHUzQmhQZnc" TargetMode="External" /><Relationship Id="rId359" Type="http://schemas.openxmlformats.org/officeDocument/2006/relationships/hyperlink" Target="https://drive.google.com/open?id=0B46ufaLhpvUSbVpXNXZxSzMxeW8" TargetMode="External" /><Relationship Id="rId360" Type="http://schemas.openxmlformats.org/officeDocument/2006/relationships/hyperlink" Target="https://drive.google.com/open?id=0B46ufaLhpvUSMS1tSmY5ejd5WkU" TargetMode="External" /><Relationship Id="rId361" Type="http://schemas.openxmlformats.org/officeDocument/2006/relationships/hyperlink" Target="https://drive.google.com/open?id=0B46ufaLhpvUSc0g1bUEzN3Y3NUE" TargetMode="External" /><Relationship Id="rId362" Type="http://schemas.openxmlformats.org/officeDocument/2006/relationships/hyperlink" Target="https://drive.google.com/open?id=0B46ufaLhpvUSRGF5WGptWHBIX00" TargetMode="External" /><Relationship Id="rId363" Type="http://schemas.openxmlformats.org/officeDocument/2006/relationships/hyperlink" Target="https://drive.google.com/open?id=0B46ufaLhpvUSUlpwRk5iOUJMZDg" TargetMode="External" /><Relationship Id="rId364" Type="http://schemas.openxmlformats.org/officeDocument/2006/relationships/hyperlink" Target="https://drive.google.com/open?id=0B46ufaLhpvUSdkdkWTVxeDdaTDA" TargetMode="External" /><Relationship Id="rId365" Type="http://schemas.openxmlformats.org/officeDocument/2006/relationships/hyperlink" Target="https://drive.google.com/open?id=0B46ufaLhpvUSamE2bVJKWXRvazQ" TargetMode="External" /><Relationship Id="rId366" Type="http://schemas.openxmlformats.org/officeDocument/2006/relationships/hyperlink" Target="https://drive.google.com/open?id=0B46ufaLhpvUSdzNlU1Z6UGZ4aHM" TargetMode="External" /><Relationship Id="rId367" Type="http://schemas.openxmlformats.org/officeDocument/2006/relationships/hyperlink" Target="https://drive.google.com/open?id=0B46ufaLhpvUSS2NJVUEtS05ZUkU" TargetMode="External" /><Relationship Id="rId368" Type="http://schemas.openxmlformats.org/officeDocument/2006/relationships/hyperlink" Target="https://drive.google.com/open?id=0B46ufaLhpvUSQ3VlVTl0ZF9TOEE" TargetMode="External" /><Relationship Id="rId369" Type="http://schemas.openxmlformats.org/officeDocument/2006/relationships/hyperlink" Target="https://drive.google.com/open?id=0B46ufaLhpvUST0Q1azRyOEpNZjg" TargetMode="External" /><Relationship Id="rId370" Type="http://schemas.openxmlformats.org/officeDocument/2006/relationships/hyperlink" Target="https://drive.google.com/open?id=0B46ufaLhpvUSVmJaLTVlRWY3S00" TargetMode="External" /><Relationship Id="rId371" Type="http://schemas.openxmlformats.org/officeDocument/2006/relationships/hyperlink" Target="https://drive.google.com/open?id=0B46ufaLhpvUSa2VtVlVtZWdGaXc" TargetMode="External" /><Relationship Id="rId372" Type="http://schemas.openxmlformats.org/officeDocument/2006/relationships/hyperlink" Target="https://drive.google.com/open?id=0B46ufaLhpvUSSW5QaWRidEstTkk" TargetMode="External" /><Relationship Id="rId373" Type="http://schemas.openxmlformats.org/officeDocument/2006/relationships/hyperlink" Target="https://drive.google.com/open?id=0B46ufaLhpvUSMmt4TmQ5bmtEcm8" TargetMode="External" /><Relationship Id="rId374" Type="http://schemas.openxmlformats.org/officeDocument/2006/relationships/hyperlink" Target="https://drive.google.com/open?id=0B46ufaLhpvUSYjE2RElXRUpoM00" TargetMode="External" /><Relationship Id="rId375" Type="http://schemas.openxmlformats.org/officeDocument/2006/relationships/hyperlink" Target="https://drive.google.com/open?id=0B46ufaLhpvUSRDIwRUpjVVFsSTg" TargetMode="External" /><Relationship Id="rId376" Type="http://schemas.openxmlformats.org/officeDocument/2006/relationships/hyperlink" Target="https://drive.google.com/open?id=0B46ufaLhpvUSOGRCc2VTU0d4blE" TargetMode="External" /><Relationship Id="rId3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5"/>
  <sheetViews>
    <sheetView tabSelected="1" zoomScalePageLayoutView="0" workbookViewId="0" topLeftCell="E194">
      <selection activeCell="E213" sqref="E213"/>
    </sheetView>
  </sheetViews>
  <sheetFormatPr defaultColWidth="9.140625" defaultRowHeight="12.75"/>
  <cols>
    <col min="1" max="1" width="53.28125" style="0" customWidth="1"/>
    <col min="2" max="2" width="26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78.140625" style="0" customWidth="1"/>
    <col min="7" max="7" width="61.7109375" style="0" bestFit="1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7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61.42187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2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70.5" customHeight="1">
      <c r="A8" t="s">
        <v>146</v>
      </c>
      <c r="B8" t="s">
        <v>3</v>
      </c>
      <c r="C8" s="8">
        <v>2015</v>
      </c>
      <c r="D8" s="8" t="s">
        <v>324</v>
      </c>
      <c r="E8" s="8">
        <v>7733</v>
      </c>
      <c r="F8" s="9" t="s">
        <v>147</v>
      </c>
      <c r="G8" s="39" t="s">
        <v>496</v>
      </c>
      <c r="H8" s="20" t="s">
        <v>155</v>
      </c>
      <c r="I8" s="12">
        <v>1</v>
      </c>
      <c r="J8" s="12">
        <v>1</v>
      </c>
      <c r="K8" s="12" t="s">
        <v>287</v>
      </c>
      <c r="L8" s="12" t="s">
        <v>287</v>
      </c>
      <c r="M8" s="8">
        <v>7733</v>
      </c>
      <c r="N8" s="15">
        <v>42187</v>
      </c>
      <c r="O8" s="8">
        <v>105000</v>
      </c>
      <c r="P8" s="8">
        <v>111300</v>
      </c>
      <c r="S8" t="s">
        <v>302</v>
      </c>
      <c r="U8" t="s">
        <v>304</v>
      </c>
      <c r="V8" t="s">
        <v>308</v>
      </c>
      <c r="X8" s="15">
        <v>42187</v>
      </c>
      <c r="Y8" s="21">
        <v>42369</v>
      </c>
      <c r="Z8" s="40" t="s">
        <v>499</v>
      </c>
      <c r="AB8" t="s">
        <v>318</v>
      </c>
      <c r="AC8" t="s">
        <v>5</v>
      </c>
      <c r="AL8" s="15">
        <v>42277</v>
      </c>
      <c r="AM8" s="12" t="s">
        <v>319</v>
      </c>
      <c r="AN8">
        <v>2015</v>
      </c>
      <c r="AO8" s="15">
        <v>42277</v>
      </c>
      <c r="AP8" s="19" t="s">
        <v>321</v>
      </c>
    </row>
    <row r="9" spans="1:41" ht="70.5" customHeight="1">
      <c r="A9" t="s">
        <v>146</v>
      </c>
      <c r="B9" t="s">
        <v>4</v>
      </c>
      <c r="C9" s="8">
        <v>2015</v>
      </c>
      <c r="D9" s="8" t="s">
        <v>324</v>
      </c>
      <c r="E9" s="8">
        <v>7734</v>
      </c>
      <c r="F9" s="9" t="s">
        <v>147</v>
      </c>
      <c r="G9" s="40" t="s">
        <v>496</v>
      </c>
      <c r="H9" s="11" t="s">
        <v>150</v>
      </c>
      <c r="I9" s="8">
        <v>2</v>
      </c>
      <c r="J9" s="8">
        <v>2</v>
      </c>
      <c r="K9" s="12" t="s">
        <v>285</v>
      </c>
      <c r="L9" s="12" t="s">
        <v>287</v>
      </c>
      <c r="M9" s="8">
        <v>7736</v>
      </c>
      <c r="N9" s="15">
        <v>42187</v>
      </c>
      <c r="O9" s="8">
        <v>15852.45</v>
      </c>
      <c r="P9" s="8">
        <v>18388.84</v>
      </c>
      <c r="S9" t="s">
        <v>302</v>
      </c>
      <c r="U9" t="s">
        <v>303</v>
      </c>
      <c r="V9" t="s">
        <v>150</v>
      </c>
      <c r="X9" s="15">
        <v>42187</v>
      </c>
      <c r="Y9" s="15">
        <v>42369</v>
      </c>
      <c r="Z9" s="40" t="s">
        <v>500</v>
      </c>
      <c r="AB9" t="s">
        <v>318</v>
      </c>
      <c r="AC9" t="s">
        <v>5</v>
      </c>
      <c r="AL9" s="15">
        <v>42277</v>
      </c>
      <c r="AM9" s="12" t="s">
        <v>319</v>
      </c>
      <c r="AN9">
        <v>2015</v>
      </c>
      <c r="AO9" s="15">
        <v>42277</v>
      </c>
    </row>
    <row r="10" spans="1:42" ht="70.5" customHeight="1">
      <c r="A10" t="s">
        <v>146</v>
      </c>
      <c r="B10" t="s">
        <v>3</v>
      </c>
      <c r="C10" s="8">
        <v>2015</v>
      </c>
      <c r="D10" s="8" t="s">
        <v>324</v>
      </c>
      <c r="E10" s="8">
        <v>7736</v>
      </c>
      <c r="F10" s="9" t="s">
        <v>147</v>
      </c>
      <c r="G10" s="39" t="s">
        <v>496</v>
      </c>
      <c r="H10" s="11" t="s">
        <v>152</v>
      </c>
      <c r="I10" s="8">
        <v>3</v>
      </c>
      <c r="J10" s="8">
        <v>3</v>
      </c>
      <c r="K10" s="12" t="s">
        <v>285</v>
      </c>
      <c r="L10" s="12" t="s">
        <v>287</v>
      </c>
      <c r="M10" s="8">
        <v>7736</v>
      </c>
      <c r="N10" s="15">
        <v>42187</v>
      </c>
      <c r="O10" s="8">
        <v>5731</v>
      </c>
      <c r="P10" s="8">
        <v>6074.86</v>
      </c>
      <c r="S10" t="s">
        <v>302</v>
      </c>
      <c r="U10" t="s">
        <v>304</v>
      </c>
      <c r="V10" t="s">
        <v>305</v>
      </c>
      <c r="X10" s="15">
        <v>42187</v>
      </c>
      <c r="Y10" s="15">
        <v>42369</v>
      </c>
      <c r="Z10" s="40" t="s">
        <v>501</v>
      </c>
      <c r="AB10" t="s">
        <v>318</v>
      </c>
      <c r="AC10" t="s">
        <v>5</v>
      </c>
      <c r="AL10" s="15">
        <v>42277</v>
      </c>
      <c r="AM10" s="12" t="s">
        <v>319</v>
      </c>
      <c r="AN10">
        <v>2015</v>
      </c>
      <c r="AO10" s="15">
        <v>42277</v>
      </c>
      <c r="AP10" s="19" t="s">
        <v>321</v>
      </c>
    </row>
    <row r="11" spans="1:41" ht="70.5" customHeight="1">
      <c r="A11" t="s">
        <v>146</v>
      </c>
      <c r="B11" t="s">
        <v>4</v>
      </c>
      <c r="C11" s="8">
        <v>2015</v>
      </c>
      <c r="D11" s="8" t="s">
        <v>324</v>
      </c>
      <c r="E11" s="8">
        <v>7737</v>
      </c>
      <c r="F11" s="9" t="s">
        <v>147</v>
      </c>
      <c r="G11" s="40" t="s">
        <v>496</v>
      </c>
      <c r="H11" s="20" t="s">
        <v>178</v>
      </c>
      <c r="I11" s="8">
        <v>4</v>
      </c>
      <c r="J11" s="8">
        <v>4</v>
      </c>
      <c r="K11" s="24" t="s">
        <v>325</v>
      </c>
      <c r="L11" s="12" t="s">
        <v>287</v>
      </c>
      <c r="M11" s="8">
        <v>7737</v>
      </c>
      <c r="N11" s="15">
        <v>42187</v>
      </c>
      <c r="O11" s="16">
        <v>3500</v>
      </c>
      <c r="P11" s="8">
        <v>4060</v>
      </c>
      <c r="S11" t="s">
        <v>302</v>
      </c>
      <c r="U11" t="s">
        <v>303</v>
      </c>
      <c r="V11" s="22" t="s">
        <v>326</v>
      </c>
      <c r="X11" s="15">
        <v>42187</v>
      </c>
      <c r="Y11" s="15">
        <v>42187</v>
      </c>
      <c r="Z11" s="40" t="s">
        <v>502</v>
      </c>
      <c r="AB11" t="s">
        <v>318</v>
      </c>
      <c r="AC11" t="s">
        <v>5</v>
      </c>
      <c r="AL11" s="15">
        <v>42277</v>
      </c>
      <c r="AM11" s="12" t="s">
        <v>319</v>
      </c>
      <c r="AN11">
        <v>2015</v>
      </c>
      <c r="AO11" s="15">
        <v>42277</v>
      </c>
    </row>
    <row r="12" spans="1:41" ht="70.5" customHeight="1">
      <c r="A12" t="s">
        <v>146</v>
      </c>
      <c r="B12" t="s">
        <v>4</v>
      </c>
      <c r="C12" s="8">
        <v>2015</v>
      </c>
      <c r="D12" s="8" t="s">
        <v>324</v>
      </c>
      <c r="E12" s="8">
        <v>7739</v>
      </c>
      <c r="F12" s="9" t="s">
        <v>147</v>
      </c>
      <c r="G12" s="39" t="s">
        <v>496</v>
      </c>
      <c r="H12" s="20" t="s">
        <v>153</v>
      </c>
      <c r="I12" s="8">
        <v>5</v>
      </c>
      <c r="J12" s="8">
        <v>5</v>
      </c>
      <c r="K12" s="25" t="s">
        <v>287</v>
      </c>
      <c r="L12" s="12" t="s">
        <v>287</v>
      </c>
      <c r="M12" s="8">
        <v>7739</v>
      </c>
      <c r="N12" s="15">
        <v>42187</v>
      </c>
      <c r="O12" s="16">
        <v>740.17</v>
      </c>
      <c r="P12" s="8">
        <v>859</v>
      </c>
      <c r="S12" t="s">
        <v>302</v>
      </c>
      <c r="U12" t="s">
        <v>303</v>
      </c>
      <c r="V12" s="22" t="s">
        <v>327</v>
      </c>
      <c r="X12" s="15">
        <v>42187</v>
      </c>
      <c r="Y12" s="15">
        <v>42369</v>
      </c>
      <c r="Z12" s="40" t="s">
        <v>503</v>
      </c>
      <c r="AB12" t="s">
        <v>318</v>
      </c>
      <c r="AC12" t="s">
        <v>5</v>
      </c>
      <c r="AL12" s="15">
        <v>42277</v>
      </c>
      <c r="AM12" s="12" t="s">
        <v>319</v>
      </c>
      <c r="AN12">
        <v>2015</v>
      </c>
      <c r="AO12" s="15">
        <v>42277</v>
      </c>
    </row>
    <row r="13" spans="1:41" ht="70.5" customHeight="1">
      <c r="A13" t="s">
        <v>146</v>
      </c>
      <c r="B13" t="s">
        <v>4</v>
      </c>
      <c r="C13" s="8">
        <v>2015</v>
      </c>
      <c r="D13" s="8" t="s">
        <v>324</v>
      </c>
      <c r="E13" s="8">
        <v>7740</v>
      </c>
      <c r="F13" s="9" t="s">
        <v>147</v>
      </c>
      <c r="G13" s="40" t="s">
        <v>496</v>
      </c>
      <c r="H13" s="20" t="s">
        <v>162</v>
      </c>
      <c r="I13" s="8">
        <v>6</v>
      </c>
      <c r="J13" s="8">
        <v>6</v>
      </c>
      <c r="K13" s="13" t="s">
        <v>285</v>
      </c>
      <c r="L13" s="12" t="s">
        <v>287</v>
      </c>
      <c r="M13" s="8">
        <v>7740</v>
      </c>
      <c r="N13" s="15">
        <v>42187</v>
      </c>
      <c r="O13" s="16">
        <v>387.07</v>
      </c>
      <c r="P13" s="8">
        <v>449</v>
      </c>
      <c r="S13" t="s">
        <v>302</v>
      </c>
      <c r="U13" t="s">
        <v>303</v>
      </c>
      <c r="V13" s="22" t="s">
        <v>312</v>
      </c>
      <c r="X13" s="15">
        <v>42187</v>
      </c>
      <c r="Y13" s="15">
        <v>42369</v>
      </c>
      <c r="Z13" s="40" t="s">
        <v>504</v>
      </c>
      <c r="AB13" t="s">
        <v>318</v>
      </c>
      <c r="AC13" t="s">
        <v>5</v>
      </c>
      <c r="AL13" s="15">
        <v>42277</v>
      </c>
      <c r="AM13" s="12" t="s">
        <v>319</v>
      </c>
      <c r="AN13">
        <v>2015</v>
      </c>
      <c r="AO13" s="15">
        <v>42277</v>
      </c>
    </row>
    <row r="14" spans="1:42" ht="70.5" customHeight="1">
      <c r="A14" t="s">
        <v>146</v>
      </c>
      <c r="B14" t="s">
        <v>4</v>
      </c>
      <c r="C14" s="8">
        <v>2015</v>
      </c>
      <c r="D14" s="8" t="s">
        <v>324</v>
      </c>
      <c r="E14" s="8">
        <v>7741</v>
      </c>
      <c r="F14" s="9" t="s">
        <v>147</v>
      </c>
      <c r="G14" s="39" t="s">
        <v>496</v>
      </c>
      <c r="H14" s="20" t="s">
        <v>163</v>
      </c>
      <c r="I14" s="8">
        <v>7</v>
      </c>
      <c r="J14" s="8">
        <v>7</v>
      </c>
      <c r="K14" s="25" t="s">
        <v>325</v>
      </c>
      <c r="L14" s="12" t="s">
        <v>287</v>
      </c>
      <c r="M14" s="8">
        <v>7741</v>
      </c>
      <c r="N14" s="17">
        <v>42187</v>
      </c>
      <c r="O14" s="16">
        <v>13385.1</v>
      </c>
      <c r="P14" s="8">
        <v>16048.72</v>
      </c>
      <c r="S14" t="s">
        <v>302</v>
      </c>
      <c r="U14" t="s">
        <v>303</v>
      </c>
      <c r="V14" s="22" t="s">
        <v>163</v>
      </c>
      <c r="X14" s="15">
        <v>42187</v>
      </c>
      <c r="Y14" s="15">
        <v>42191</v>
      </c>
      <c r="Z14" s="40" t="s">
        <v>505</v>
      </c>
      <c r="AB14" t="s">
        <v>318</v>
      </c>
      <c r="AC14" t="s">
        <v>5</v>
      </c>
      <c r="AL14" s="15">
        <v>42277</v>
      </c>
      <c r="AM14" s="12" t="s">
        <v>319</v>
      </c>
      <c r="AN14">
        <v>2015</v>
      </c>
      <c r="AO14" s="15">
        <v>42277</v>
      </c>
      <c r="AP14" s="7"/>
    </row>
    <row r="15" spans="1:42" ht="70.5" customHeight="1">
      <c r="A15" s="7" t="s">
        <v>146</v>
      </c>
      <c r="B15" t="s">
        <v>1</v>
      </c>
      <c r="C15" s="8">
        <v>2015</v>
      </c>
      <c r="D15" s="8" t="s">
        <v>324</v>
      </c>
      <c r="E15" s="8">
        <v>7742</v>
      </c>
      <c r="F15" s="9" t="s">
        <v>147</v>
      </c>
      <c r="G15" s="40" t="s">
        <v>496</v>
      </c>
      <c r="H15" s="20" t="s">
        <v>148</v>
      </c>
      <c r="I15" s="8">
        <v>8</v>
      </c>
      <c r="J15" s="8">
        <v>8</v>
      </c>
      <c r="K15" s="25" t="s">
        <v>285</v>
      </c>
      <c r="L15" s="12" t="s">
        <v>287</v>
      </c>
      <c r="M15" s="8">
        <v>7742</v>
      </c>
      <c r="N15" s="17">
        <v>42187</v>
      </c>
      <c r="O15" s="16">
        <v>434</v>
      </c>
      <c r="P15" s="8">
        <v>434</v>
      </c>
      <c r="S15" t="s">
        <v>302</v>
      </c>
      <c r="U15" t="s">
        <v>303</v>
      </c>
      <c r="V15" s="22" t="s">
        <v>148</v>
      </c>
      <c r="X15" s="15">
        <v>42187</v>
      </c>
      <c r="Y15" s="15">
        <v>42187</v>
      </c>
      <c r="Z15" s="40" t="s">
        <v>506</v>
      </c>
      <c r="AB15" t="s">
        <v>318</v>
      </c>
      <c r="AC15" t="s">
        <v>5</v>
      </c>
      <c r="AL15" s="15">
        <v>42277</v>
      </c>
      <c r="AM15" s="12" t="s">
        <v>319</v>
      </c>
      <c r="AN15">
        <v>2015</v>
      </c>
      <c r="AO15" s="15">
        <v>42277</v>
      </c>
      <c r="AP15" s="22" t="s">
        <v>320</v>
      </c>
    </row>
    <row r="16" spans="1:41" ht="70.5" customHeight="1">
      <c r="A16" s="7" t="s">
        <v>146</v>
      </c>
      <c r="B16" t="s">
        <v>1</v>
      </c>
      <c r="C16" s="8">
        <v>2015</v>
      </c>
      <c r="D16" s="8" t="s">
        <v>324</v>
      </c>
      <c r="E16" s="8">
        <v>7743</v>
      </c>
      <c r="F16" s="9" t="s">
        <v>147</v>
      </c>
      <c r="G16" s="39" t="s">
        <v>496</v>
      </c>
      <c r="H16" s="20" t="s">
        <v>149</v>
      </c>
      <c r="I16" s="8">
        <v>9</v>
      </c>
      <c r="J16" s="8">
        <v>9</v>
      </c>
      <c r="K16" s="13" t="s">
        <v>285</v>
      </c>
      <c r="L16" s="12" t="s">
        <v>287</v>
      </c>
      <c r="M16" s="8">
        <v>7743</v>
      </c>
      <c r="N16" s="15">
        <v>42191</v>
      </c>
      <c r="O16" s="16">
        <v>2844.8</v>
      </c>
      <c r="P16" s="8">
        <v>3299.98</v>
      </c>
      <c r="S16" t="s">
        <v>302</v>
      </c>
      <c r="U16" s="22" t="s">
        <v>303</v>
      </c>
      <c r="V16" s="22" t="s">
        <v>149</v>
      </c>
      <c r="X16" s="15">
        <v>42191</v>
      </c>
      <c r="Y16" s="15">
        <v>42196</v>
      </c>
      <c r="Z16" s="40" t="s">
        <v>507</v>
      </c>
      <c r="AB16" t="s">
        <v>318</v>
      </c>
      <c r="AC16" t="s">
        <v>5</v>
      </c>
      <c r="AL16" s="15">
        <v>42277</v>
      </c>
      <c r="AM16" s="12" t="s">
        <v>319</v>
      </c>
      <c r="AN16">
        <v>2015</v>
      </c>
      <c r="AO16" s="15">
        <v>42277</v>
      </c>
    </row>
    <row r="17" spans="1:42" ht="70.5" customHeight="1">
      <c r="A17" s="7" t="s">
        <v>146</v>
      </c>
      <c r="B17" t="s">
        <v>4</v>
      </c>
      <c r="C17" s="8">
        <v>2015</v>
      </c>
      <c r="D17" s="8" t="s">
        <v>324</v>
      </c>
      <c r="E17" s="8">
        <v>7744</v>
      </c>
      <c r="F17" s="9" t="s">
        <v>147</v>
      </c>
      <c r="G17" s="40" t="s">
        <v>496</v>
      </c>
      <c r="H17" s="11" t="s">
        <v>182</v>
      </c>
      <c r="I17" s="8">
        <v>10</v>
      </c>
      <c r="J17" s="8">
        <v>10</v>
      </c>
      <c r="K17" s="25" t="s">
        <v>286</v>
      </c>
      <c r="L17" s="12" t="s">
        <v>287</v>
      </c>
      <c r="M17" s="8">
        <v>7744</v>
      </c>
      <c r="N17" s="15">
        <v>42191</v>
      </c>
      <c r="O17" s="16">
        <v>1250</v>
      </c>
      <c r="P17" s="8">
        <v>1500</v>
      </c>
      <c r="S17" t="s">
        <v>302</v>
      </c>
      <c r="U17" s="22" t="s">
        <v>304</v>
      </c>
      <c r="V17" s="22" t="s">
        <v>317</v>
      </c>
      <c r="X17" s="15">
        <v>42191</v>
      </c>
      <c r="Y17" s="15">
        <v>42200</v>
      </c>
      <c r="Z17" s="40" t="s">
        <v>508</v>
      </c>
      <c r="AB17" t="s">
        <v>318</v>
      </c>
      <c r="AC17" t="s">
        <v>5</v>
      </c>
      <c r="AL17" s="15">
        <v>42277</v>
      </c>
      <c r="AM17" s="12" t="s">
        <v>319</v>
      </c>
      <c r="AN17">
        <v>2015</v>
      </c>
      <c r="AO17" s="15">
        <v>42277</v>
      </c>
      <c r="AP17" s="19"/>
    </row>
    <row r="18" spans="1:41" ht="70.5" customHeight="1">
      <c r="A18" s="7" t="s">
        <v>146</v>
      </c>
      <c r="B18" t="s">
        <v>4</v>
      </c>
      <c r="C18" s="8">
        <v>2015</v>
      </c>
      <c r="D18" s="8" t="s">
        <v>324</v>
      </c>
      <c r="E18" s="8">
        <v>7745</v>
      </c>
      <c r="F18" s="9" t="s">
        <v>147</v>
      </c>
      <c r="G18" s="39" t="s">
        <v>496</v>
      </c>
      <c r="H18" s="11" t="s">
        <v>181</v>
      </c>
      <c r="I18" s="8">
        <v>11</v>
      </c>
      <c r="J18" s="8">
        <v>11</v>
      </c>
      <c r="K18" s="25" t="s">
        <v>286</v>
      </c>
      <c r="L18" s="12" t="s">
        <v>287</v>
      </c>
      <c r="M18" s="8">
        <v>7745</v>
      </c>
      <c r="N18" s="15">
        <v>42191</v>
      </c>
      <c r="O18" s="16">
        <v>103367.68</v>
      </c>
      <c r="P18" s="8">
        <v>120138.51</v>
      </c>
      <c r="S18" t="s">
        <v>302</v>
      </c>
      <c r="U18" s="22" t="s">
        <v>304</v>
      </c>
      <c r="V18" t="s">
        <v>181</v>
      </c>
      <c r="X18" s="15">
        <v>42191</v>
      </c>
      <c r="Y18" s="15">
        <v>42200</v>
      </c>
      <c r="Z18" s="40" t="s">
        <v>509</v>
      </c>
      <c r="AB18" t="s">
        <v>318</v>
      </c>
      <c r="AC18" t="s">
        <v>5</v>
      </c>
      <c r="AL18" s="15">
        <v>42277</v>
      </c>
      <c r="AM18" s="12" t="s">
        <v>319</v>
      </c>
      <c r="AN18">
        <v>2015</v>
      </c>
      <c r="AO18" s="15">
        <v>42277</v>
      </c>
    </row>
    <row r="19" spans="1:41" ht="70.5" customHeight="1">
      <c r="A19" s="7" t="s">
        <v>146</v>
      </c>
      <c r="B19" t="s">
        <v>4</v>
      </c>
      <c r="C19" s="8">
        <v>2015</v>
      </c>
      <c r="D19" s="8" t="s">
        <v>324</v>
      </c>
      <c r="E19" s="8">
        <v>7746</v>
      </c>
      <c r="F19" s="28" t="s">
        <v>446</v>
      </c>
      <c r="G19" s="40" t="s">
        <v>497</v>
      </c>
      <c r="H19" s="20" t="s">
        <v>328</v>
      </c>
      <c r="I19" s="8">
        <v>12</v>
      </c>
      <c r="J19" s="8">
        <v>12</v>
      </c>
      <c r="K19" s="25" t="s">
        <v>286</v>
      </c>
      <c r="L19" s="12" t="s">
        <v>287</v>
      </c>
      <c r="M19" s="8">
        <v>7746</v>
      </c>
      <c r="N19" s="15">
        <v>42191</v>
      </c>
      <c r="O19" s="16">
        <v>82344</v>
      </c>
      <c r="P19" s="8">
        <v>95519.04</v>
      </c>
      <c r="S19" t="s">
        <v>302</v>
      </c>
      <c r="U19" s="22" t="s">
        <v>304</v>
      </c>
      <c r="V19" s="22" t="s">
        <v>329</v>
      </c>
      <c r="X19" s="15">
        <v>42191</v>
      </c>
      <c r="Y19" s="15">
        <v>42205</v>
      </c>
      <c r="Z19" s="40" t="s">
        <v>510</v>
      </c>
      <c r="AB19" t="s">
        <v>447</v>
      </c>
      <c r="AC19" t="s">
        <v>8</v>
      </c>
      <c r="AL19" s="15">
        <v>42277</v>
      </c>
      <c r="AM19" s="12" t="s">
        <v>319</v>
      </c>
      <c r="AN19">
        <v>2015</v>
      </c>
      <c r="AO19" s="15">
        <v>42277</v>
      </c>
    </row>
    <row r="20" spans="1:41" ht="70.5" customHeight="1">
      <c r="A20" s="7" t="s">
        <v>146</v>
      </c>
      <c r="B20" t="s">
        <v>4</v>
      </c>
      <c r="C20" s="8">
        <v>2015</v>
      </c>
      <c r="D20" s="8" t="s">
        <v>324</v>
      </c>
      <c r="E20" s="8">
        <v>7747</v>
      </c>
      <c r="F20" s="9" t="s">
        <v>147</v>
      </c>
      <c r="G20" s="40" t="s">
        <v>496</v>
      </c>
      <c r="H20" s="20" t="s">
        <v>183</v>
      </c>
      <c r="I20" s="8">
        <v>13</v>
      </c>
      <c r="J20" s="8">
        <v>13</v>
      </c>
      <c r="K20" s="26" t="s">
        <v>286</v>
      </c>
      <c r="L20" s="12" t="s">
        <v>287</v>
      </c>
      <c r="M20" s="8">
        <v>7747</v>
      </c>
      <c r="N20" s="15">
        <v>42192</v>
      </c>
      <c r="O20" s="16">
        <v>8606.25</v>
      </c>
      <c r="P20" s="8">
        <v>9983.25</v>
      </c>
      <c r="S20" t="s">
        <v>302</v>
      </c>
      <c r="U20" t="s">
        <v>303</v>
      </c>
      <c r="V20" s="22" t="s">
        <v>183</v>
      </c>
      <c r="X20" s="15">
        <v>42192</v>
      </c>
      <c r="Y20" s="15">
        <v>42369</v>
      </c>
      <c r="Z20" s="40" t="s">
        <v>511</v>
      </c>
      <c r="AB20" t="s">
        <v>318</v>
      </c>
      <c r="AC20" t="s">
        <v>5</v>
      </c>
      <c r="AL20" s="15">
        <v>42277</v>
      </c>
      <c r="AM20" s="12" t="s">
        <v>319</v>
      </c>
      <c r="AN20">
        <v>2015</v>
      </c>
      <c r="AO20" s="15">
        <v>42277</v>
      </c>
    </row>
    <row r="21" spans="1:41" ht="70.5" customHeight="1">
      <c r="A21" s="7" t="s">
        <v>146</v>
      </c>
      <c r="B21" t="s">
        <v>1</v>
      </c>
      <c r="C21" s="8">
        <v>2015</v>
      </c>
      <c r="D21" s="8" t="s">
        <v>324</v>
      </c>
      <c r="E21" s="8">
        <v>7748</v>
      </c>
      <c r="F21" s="9" t="s">
        <v>147</v>
      </c>
      <c r="G21" s="40" t="s">
        <v>496</v>
      </c>
      <c r="H21" s="20" t="s">
        <v>330</v>
      </c>
      <c r="I21" s="8">
        <v>14</v>
      </c>
      <c r="J21" s="8">
        <v>14</v>
      </c>
      <c r="K21" s="26" t="s">
        <v>285</v>
      </c>
      <c r="L21" s="12" t="s">
        <v>287</v>
      </c>
      <c r="M21" s="8">
        <v>7748</v>
      </c>
      <c r="N21" s="15">
        <v>42192</v>
      </c>
      <c r="O21" s="16">
        <v>392.26</v>
      </c>
      <c r="P21" s="8">
        <v>455.02</v>
      </c>
      <c r="S21" t="s">
        <v>302</v>
      </c>
      <c r="U21" t="s">
        <v>303</v>
      </c>
      <c r="V21" s="22" t="s">
        <v>331</v>
      </c>
      <c r="X21" s="15">
        <v>42192</v>
      </c>
      <c r="Y21" s="15">
        <v>42194</v>
      </c>
      <c r="Z21" s="40" t="s">
        <v>512</v>
      </c>
      <c r="AB21" t="s">
        <v>318</v>
      </c>
      <c r="AC21" t="s">
        <v>5</v>
      </c>
      <c r="AL21" s="15">
        <v>42277</v>
      </c>
      <c r="AM21" s="12" t="s">
        <v>319</v>
      </c>
      <c r="AN21">
        <v>2015</v>
      </c>
      <c r="AO21" s="15">
        <v>42277</v>
      </c>
    </row>
    <row r="22" spans="1:42" ht="70.5" customHeight="1">
      <c r="A22" s="7" t="s">
        <v>146</v>
      </c>
      <c r="B22" t="s">
        <v>4</v>
      </c>
      <c r="C22" s="8">
        <v>2015</v>
      </c>
      <c r="D22" s="8" t="s">
        <v>324</v>
      </c>
      <c r="E22" s="8">
        <v>7749</v>
      </c>
      <c r="F22" s="9" t="s">
        <v>147</v>
      </c>
      <c r="G22" s="40" t="s">
        <v>496</v>
      </c>
      <c r="H22" s="20" t="s">
        <v>334</v>
      </c>
      <c r="I22" s="8">
        <v>15</v>
      </c>
      <c r="J22" s="8">
        <v>15</v>
      </c>
      <c r="K22" s="25" t="s">
        <v>286</v>
      </c>
      <c r="L22" s="12" t="s">
        <v>287</v>
      </c>
      <c r="M22" s="8">
        <v>7749</v>
      </c>
      <c r="N22" s="15">
        <v>42192</v>
      </c>
      <c r="O22" s="16">
        <v>6919.82</v>
      </c>
      <c r="P22" s="8">
        <v>8027</v>
      </c>
      <c r="S22" t="s">
        <v>302</v>
      </c>
      <c r="U22" t="s">
        <v>303</v>
      </c>
      <c r="V22" t="s">
        <v>306</v>
      </c>
      <c r="X22" s="15">
        <v>42192</v>
      </c>
      <c r="Y22" s="15">
        <v>42369</v>
      </c>
      <c r="Z22" s="40" t="s">
        <v>513</v>
      </c>
      <c r="AB22" t="s">
        <v>318</v>
      </c>
      <c r="AC22" t="s">
        <v>5</v>
      </c>
      <c r="AL22" s="15">
        <v>42277</v>
      </c>
      <c r="AM22" s="12" t="s">
        <v>319</v>
      </c>
      <c r="AN22">
        <v>2015</v>
      </c>
      <c r="AO22" s="15">
        <v>42277</v>
      </c>
      <c r="AP22" s="19"/>
    </row>
    <row r="23" spans="1:41" ht="70.5" customHeight="1">
      <c r="A23" s="7" t="s">
        <v>146</v>
      </c>
      <c r="B23" t="s">
        <v>4</v>
      </c>
      <c r="C23" s="8">
        <v>2015</v>
      </c>
      <c r="D23" s="8" t="s">
        <v>324</v>
      </c>
      <c r="E23" s="8">
        <v>7750</v>
      </c>
      <c r="F23" s="9" t="s">
        <v>147</v>
      </c>
      <c r="G23" s="40" t="s">
        <v>496</v>
      </c>
      <c r="H23" s="20" t="s">
        <v>334</v>
      </c>
      <c r="I23" s="8">
        <v>16</v>
      </c>
      <c r="J23" s="8">
        <v>16</v>
      </c>
      <c r="K23" s="26" t="s">
        <v>286</v>
      </c>
      <c r="L23" s="12" t="s">
        <v>287</v>
      </c>
      <c r="M23" s="8">
        <v>7750</v>
      </c>
      <c r="N23" s="15">
        <v>42192</v>
      </c>
      <c r="O23" s="16">
        <v>1704.31</v>
      </c>
      <c r="P23" s="8">
        <v>1977</v>
      </c>
      <c r="S23" t="s">
        <v>302</v>
      </c>
      <c r="U23" t="s">
        <v>303</v>
      </c>
      <c r="V23" t="s">
        <v>306</v>
      </c>
      <c r="X23" s="15">
        <v>42192</v>
      </c>
      <c r="Y23" s="15">
        <v>42369</v>
      </c>
      <c r="Z23" s="40" t="s">
        <v>514</v>
      </c>
      <c r="AB23" t="s">
        <v>318</v>
      </c>
      <c r="AC23" t="s">
        <v>5</v>
      </c>
      <c r="AL23" s="15">
        <v>42277</v>
      </c>
      <c r="AM23" s="12" t="s">
        <v>319</v>
      </c>
      <c r="AN23">
        <v>2015</v>
      </c>
      <c r="AO23" s="15">
        <v>42277</v>
      </c>
    </row>
    <row r="24" spans="1:41" ht="70.5" customHeight="1">
      <c r="A24" s="7" t="s">
        <v>146</v>
      </c>
      <c r="B24" t="s">
        <v>4</v>
      </c>
      <c r="C24" s="8">
        <v>2015</v>
      </c>
      <c r="D24" s="8" t="s">
        <v>324</v>
      </c>
      <c r="E24" s="8">
        <v>7751</v>
      </c>
      <c r="F24" s="9" t="s">
        <v>147</v>
      </c>
      <c r="G24" s="40" t="s">
        <v>496</v>
      </c>
      <c r="H24" s="20" t="s">
        <v>160</v>
      </c>
      <c r="I24" s="8">
        <v>17</v>
      </c>
      <c r="J24" s="8">
        <v>17</v>
      </c>
      <c r="K24" s="26" t="s">
        <v>285</v>
      </c>
      <c r="L24" s="12" t="s">
        <v>287</v>
      </c>
      <c r="M24" s="8">
        <v>7751</v>
      </c>
      <c r="N24" s="15">
        <v>42192</v>
      </c>
      <c r="O24" s="16">
        <v>8415.51</v>
      </c>
      <c r="P24" s="8">
        <v>9762</v>
      </c>
      <c r="S24" t="s">
        <v>302</v>
      </c>
      <c r="U24" t="s">
        <v>303</v>
      </c>
      <c r="V24" t="s">
        <v>316</v>
      </c>
      <c r="X24" s="15">
        <v>42192</v>
      </c>
      <c r="Y24" s="15">
        <v>42369</v>
      </c>
      <c r="Z24" s="40" t="s">
        <v>515</v>
      </c>
      <c r="AB24" t="s">
        <v>318</v>
      </c>
      <c r="AC24" t="s">
        <v>5</v>
      </c>
      <c r="AL24" s="15">
        <v>42277</v>
      </c>
      <c r="AM24" s="12" t="s">
        <v>319</v>
      </c>
      <c r="AN24">
        <v>2015</v>
      </c>
      <c r="AO24" s="15">
        <v>42277</v>
      </c>
    </row>
    <row r="25" spans="1:41" ht="70.5" customHeight="1">
      <c r="A25" s="7" t="s">
        <v>146</v>
      </c>
      <c r="B25" t="s">
        <v>1</v>
      </c>
      <c r="C25" s="8">
        <v>2015</v>
      </c>
      <c r="D25" s="8" t="s">
        <v>324</v>
      </c>
      <c r="E25" s="8">
        <v>7752</v>
      </c>
      <c r="F25" s="9" t="s">
        <v>147</v>
      </c>
      <c r="G25" s="40" t="s">
        <v>496</v>
      </c>
      <c r="H25" s="20" t="s">
        <v>157</v>
      </c>
      <c r="I25" s="8">
        <v>18</v>
      </c>
      <c r="J25" s="8">
        <v>18</v>
      </c>
      <c r="K25" s="14" t="s">
        <v>286</v>
      </c>
      <c r="L25" s="12" t="s">
        <v>287</v>
      </c>
      <c r="M25" s="8">
        <v>7752</v>
      </c>
      <c r="N25" s="15">
        <v>42192</v>
      </c>
      <c r="O25" s="16">
        <v>37420.22</v>
      </c>
      <c r="P25" s="8">
        <v>43407.46</v>
      </c>
      <c r="S25" t="s">
        <v>302</v>
      </c>
      <c r="U25" t="s">
        <v>303</v>
      </c>
      <c r="V25" t="s">
        <v>309</v>
      </c>
      <c r="X25" s="15">
        <v>42192</v>
      </c>
      <c r="Y25" s="15">
        <v>42192</v>
      </c>
      <c r="Z25" s="40" t="s">
        <v>516</v>
      </c>
      <c r="AB25" t="s">
        <v>318</v>
      </c>
      <c r="AC25" t="s">
        <v>5</v>
      </c>
      <c r="AL25" s="15">
        <v>42277</v>
      </c>
      <c r="AM25" s="12" t="s">
        <v>319</v>
      </c>
      <c r="AN25">
        <v>2015</v>
      </c>
      <c r="AO25" s="15">
        <v>42277</v>
      </c>
    </row>
    <row r="26" spans="1:42" ht="70.5" customHeight="1">
      <c r="A26" s="7" t="s">
        <v>146</v>
      </c>
      <c r="B26" t="s">
        <v>1</v>
      </c>
      <c r="C26" s="8">
        <v>2015</v>
      </c>
      <c r="D26" s="8" t="s">
        <v>324</v>
      </c>
      <c r="E26" s="8">
        <v>7753</v>
      </c>
      <c r="F26" s="9" t="s">
        <v>147</v>
      </c>
      <c r="G26" s="40" t="s">
        <v>496</v>
      </c>
      <c r="H26" s="20" t="s">
        <v>148</v>
      </c>
      <c r="I26" s="8">
        <v>19</v>
      </c>
      <c r="J26" s="8">
        <v>19</v>
      </c>
      <c r="K26" s="26" t="s">
        <v>285</v>
      </c>
      <c r="L26" s="12" t="s">
        <v>287</v>
      </c>
      <c r="M26" s="8">
        <v>7753</v>
      </c>
      <c r="N26" s="15">
        <v>42198</v>
      </c>
      <c r="O26" s="16">
        <v>412.3</v>
      </c>
      <c r="P26" s="8">
        <v>412.3</v>
      </c>
      <c r="S26" t="s">
        <v>302</v>
      </c>
      <c r="U26" t="s">
        <v>303</v>
      </c>
      <c r="V26" t="s">
        <v>148</v>
      </c>
      <c r="X26" s="15">
        <v>42198</v>
      </c>
      <c r="Y26" s="15">
        <v>42198</v>
      </c>
      <c r="Z26" s="40" t="s">
        <v>517</v>
      </c>
      <c r="AB26" t="s">
        <v>318</v>
      </c>
      <c r="AC26" t="s">
        <v>5</v>
      </c>
      <c r="AL26" s="15">
        <v>42277</v>
      </c>
      <c r="AM26" s="12" t="s">
        <v>319</v>
      </c>
      <c r="AN26">
        <v>2015</v>
      </c>
      <c r="AO26" s="15">
        <v>42277</v>
      </c>
      <c r="AP26" t="s">
        <v>320</v>
      </c>
    </row>
    <row r="27" spans="1:41" ht="70.5" customHeight="1">
      <c r="A27" s="7" t="s">
        <v>146</v>
      </c>
      <c r="B27" t="s">
        <v>1</v>
      </c>
      <c r="C27" s="8">
        <v>2015</v>
      </c>
      <c r="D27" s="8" t="s">
        <v>324</v>
      </c>
      <c r="E27" s="8">
        <v>7754</v>
      </c>
      <c r="F27" s="9" t="s">
        <v>147</v>
      </c>
      <c r="G27" s="40" t="s">
        <v>496</v>
      </c>
      <c r="H27" s="20" t="s">
        <v>161</v>
      </c>
      <c r="I27" s="8">
        <v>20</v>
      </c>
      <c r="J27" s="8">
        <v>20</v>
      </c>
      <c r="K27" s="26" t="s">
        <v>285</v>
      </c>
      <c r="L27" s="12" t="s">
        <v>287</v>
      </c>
      <c r="M27" s="8">
        <v>7754</v>
      </c>
      <c r="N27" s="15">
        <v>42198</v>
      </c>
      <c r="O27" s="16">
        <v>8263.31</v>
      </c>
      <c r="P27" s="8">
        <v>9585.43</v>
      </c>
      <c r="S27" t="s">
        <v>302</v>
      </c>
      <c r="U27" t="s">
        <v>303</v>
      </c>
      <c r="V27" t="s">
        <v>311</v>
      </c>
      <c r="X27" s="15">
        <v>42198</v>
      </c>
      <c r="Y27" s="15">
        <v>42200</v>
      </c>
      <c r="Z27" s="40" t="s">
        <v>518</v>
      </c>
      <c r="AB27" t="s">
        <v>318</v>
      </c>
      <c r="AC27" t="s">
        <v>5</v>
      </c>
      <c r="AL27" s="15">
        <v>42277</v>
      </c>
      <c r="AM27" s="12" t="s">
        <v>319</v>
      </c>
      <c r="AN27">
        <v>2015</v>
      </c>
      <c r="AO27" s="15">
        <v>42277</v>
      </c>
    </row>
    <row r="28" spans="1:42" ht="70.5" customHeight="1">
      <c r="A28" s="7" t="s">
        <v>146</v>
      </c>
      <c r="B28" t="s">
        <v>4</v>
      </c>
      <c r="C28" s="8">
        <v>2015</v>
      </c>
      <c r="D28" s="8" t="s">
        <v>324</v>
      </c>
      <c r="E28" s="8">
        <v>7755</v>
      </c>
      <c r="F28" s="9" t="s">
        <v>147</v>
      </c>
      <c r="G28" s="40" t="s">
        <v>496</v>
      </c>
      <c r="H28" s="20" t="s">
        <v>335</v>
      </c>
      <c r="I28" s="8">
        <v>21</v>
      </c>
      <c r="J28" s="8">
        <v>21</v>
      </c>
      <c r="K28" s="26" t="s">
        <v>325</v>
      </c>
      <c r="L28" s="12" t="s">
        <v>287</v>
      </c>
      <c r="M28" s="8">
        <v>7755</v>
      </c>
      <c r="N28" s="15">
        <v>42198</v>
      </c>
      <c r="O28" s="16">
        <v>12043.7</v>
      </c>
      <c r="P28" s="8">
        <v>13970.69</v>
      </c>
      <c r="S28" t="s">
        <v>302</v>
      </c>
      <c r="U28" t="s">
        <v>303</v>
      </c>
      <c r="V28" t="s">
        <v>337</v>
      </c>
      <c r="X28" s="15">
        <v>42198</v>
      </c>
      <c r="Y28" s="15">
        <v>42207</v>
      </c>
      <c r="Z28" s="40" t="s">
        <v>519</v>
      </c>
      <c r="AB28" t="s">
        <v>318</v>
      </c>
      <c r="AC28" t="s">
        <v>5</v>
      </c>
      <c r="AL28" s="15">
        <v>42277</v>
      </c>
      <c r="AM28" s="12" t="s">
        <v>319</v>
      </c>
      <c r="AN28">
        <v>2015</v>
      </c>
      <c r="AO28" s="15">
        <v>42277</v>
      </c>
      <c r="AP28" s="7"/>
    </row>
    <row r="29" spans="1:42" ht="70.5" customHeight="1">
      <c r="A29" s="7" t="s">
        <v>146</v>
      </c>
      <c r="B29" t="s">
        <v>1</v>
      </c>
      <c r="C29" s="8">
        <v>2015</v>
      </c>
      <c r="D29" s="8" t="s">
        <v>324</v>
      </c>
      <c r="E29" s="8">
        <v>7758</v>
      </c>
      <c r="F29" s="9" t="s">
        <v>147</v>
      </c>
      <c r="G29" s="40" t="s">
        <v>496</v>
      </c>
      <c r="H29" s="20" t="s">
        <v>148</v>
      </c>
      <c r="I29" s="8">
        <v>22</v>
      </c>
      <c r="J29" s="8">
        <v>22</v>
      </c>
      <c r="K29" s="26" t="s">
        <v>285</v>
      </c>
      <c r="L29" s="12" t="s">
        <v>287</v>
      </c>
      <c r="M29" s="8">
        <v>7758</v>
      </c>
      <c r="N29" s="15">
        <v>42199</v>
      </c>
      <c r="O29" s="16">
        <v>260.4</v>
      </c>
      <c r="P29" s="8">
        <v>260.4</v>
      </c>
      <c r="S29" t="s">
        <v>302</v>
      </c>
      <c r="U29" t="s">
        <v>303</v>
      </c>
      <c r="V29" t="s">
        <v>148</v>
      </c>
      <c r="X29" s="15">
        <v>42199</v>
      </c>
      <c r="Y29" s="15">
        <v>42199</v>
      </c>
      <c r="Z29" s="40" t="s">
        <v>520</v>
      </c>
      <c r="AB29" t="s">
        <v>318</v>
      </c>
      <c r="AC29" t="s">
        <v>5</v>
      </c>
      <c r="AL29" s="15">
        <v>42277</v>
      </c>
      <c r="AM29" s="12" t="s">
        <v>319</v>
      </c>
      <c r="AN29">
        <v>2015</v>
      </c>
      <c r="AO29" s="15">
        <v>42277</v>
      </c>
      <c r="AP29" t="s">
        <v>320</v>
      </c>
    </row>
    <row r="30" spans="1:42" ht="70.5" customHeight="1">
      <c r="A30" s="7" t="s">
        <v>146</v>
      </c>
      <c r="B30" t="s">
        <v>1</v>
      </c>
      <c r="C30" s="8">
        <v>2015</v>
      </c>
      <c r="D30" s="8" t="s">
        <v>324</v>
      </c>
      <c r="E30" s="8">
        <v>7759</v>
      </c>
      <c r="F30" s="9" t="s">
        <v>147</v>
      </c>
      <c r="G30" s="40" t="s">
        <v>496</v>
      </c>
      <c r="H30" s="11" t="s">
        <v>159</v>
      </c>
      <c r="I30" s="8">
        <v>23</v>
      </c>
      <c r="J30" s="8">
        <v>23</v>
      </c>
      <c r="K30" s="26" t="s">
        <v>285</v>
      </c>
      <c r="L30" s="12" t="s">
        <v>287</v>
      </c>
      <c r="M30" s="8">
        <v>7759</v>
      </c>
      <c r="N30" s="15">
        <v>42199</v>
      </c>
      <c r="O30" s="16">
        <v>69000</v>
      </c>
      <c r="P30" s="8">
        <v>70440.72</v>
      </c>
      <c r="S30" t="s">
        <v>302</v>
      </c>
      <c r="U30" t="s">
        <v>304</v>
      </c>
      <c r="V30" t="s">
        <v>310</v>
      </c>
      <c r="X30" s="15">
        <v>42199</v>
      </c>
      <c r="Y30" s="15">
        <v>42201</v>
      </c>
      <c r="Z30" s="40" t="s">
        <v>521</v>
      </c>
      <c r="AB30" t="s">
        <v>318</v>
      </c>
      <c r="AC30" t="s">
        <v>5</v>
      </c>
      <c r="AL30" s="15">
        <v>42277</v>
      </c>
      <c r="AM30" s="12" t="s">
        <v>319</v>
      </c>
      <c r="AN30">
        <v>2015</v>
      </c>
      <c r="AO30" s="15">
        <v>42277</v>
      </c>
      <c r="AP30" s="18" t="s">
        <v>323</v>
      </c>
    </row>
    <row r="31" spans="1:42" ht="70.5" customHeight="1">
      <c r="A31" s="7" t="s">
        <v>146</v>
      </c>
      <c r="B31" t="s">
        <v>1</v>
      </c>
      <c r="C31" s="8">
        <v>2015</v>
      </c>
      <c r="D31" s="8" t="s">
        <v>324</v>
      </c>
      <c r="E31" s="8">
        <v>7760</v>
      </c>
      <c r="F31" s="28" t="s">
        <v>446</v>
      </c>
      <c r="G31" s="40" t="s">
        <v>497</v>
      </c>
      <c r="H31" s="11" t="s">
        <v>159</v>
      </c>
      <c r="I31" s="8">
        <v>24</v>
      </c>
      <c r="J31" s="8">
        <v>24</v>
      </c>
      <c r="K31" s="14" t="s">
        <v>285</v>
      </c>
      <c r="L31" s="12" t="s">
        <v>287</v>
      </c>
      <c r="M31" s="8">
        <v>7760</v>
      </c>
      <c r="N31" s="15">
        <v>42199</v>
      </c>
      <c r="O31" s="16">
        <v>48550</v>
      </c>
      <c r="P31" s="8">
        <v>49563.72</v>
      </c>
      <c r="S31" t="s">
        <v>302</v>
      </c>
      <c r="U31" t="s">
        <v>304</v>
      </c>
      <c r="V31" t="s">
        <v>310</v>
      </c>
      <c r="X31" s="15">
        <v>42199</v>
      </c>
      <c r="Y31" s="15">
        <v>42201</v>
      </c>
      <c r="Z31" s="40" t="s">
        <v>522</v>
      </c>
      <c r="AB31" t="s">
        <v>447</v>
      </c>
      <c r="AC31" t="s">
        <v>8</v>
      </c>
      <c r="AL31" s="15">
        <v>42277</v>
      </c>
      <c r="AM31" s="12" t="s">
        <v>319</v>
      </c>
      <c r="AN31">
        <v>2015</v>
      </c>
      <c r="AO31" s="15">
        <v>42277</v>
      </c>
      <c r="AP31" s="18" t="s">
        <v>323</v>
      </c>
    </row>
    <row r="32" spans="1:41" ht="70.5" customHeight="1">
      <c r="A32" s="7" t="s">
        <v>146</v>
      </c>
      <c r="B32" t="s">
        <v>1</v>
      </c>
      <c r="C32" s="8">
        <v>2015</v>
      </c>
      <c r="D32" s="8" t="s">
        <v>324</v>
      </c>
      <c r="E32" s="8">
        <v>7762</v>
      </c>
      <c r="F32" s="9" t="s">
        <v>147</v>
      </c>
      <c r="G32" s="40" t="s">
        <v>496</v>
      </c>
      <c r="H32" s="20" t="s">
        <v>157</v>
      </c>
      <c r="I32" s="8">
        <v>25</v>
      </c>
      <c r="J32" s="8">
        <v>25</v>
      </c>
      <c r="K32" s="26" t="s">
        <v>301</v>
      </c>
      <c r="L32" s="24" t="s">
        <v>287</v>
      </c>
      <c r="M32" s="8">
        <v>7762</v>
      </c>
      <c r="N32" s="15">
        <v>42199</v>
      </c>
      <c r="O32" s="16">
        <v>24295.46</v>
      </c>
      <c r="P32" s="8">
        <v>28182.74</v>
      </c>
      <c r="S32" t="s">
        <v>302</v>
      </c>
      <c r="U32" t="s">
        <v>303</v>
      </c>
      <c r="V32" t="s">
        <v>309</v>
      </c>
      <c r="X32" s="15">
        <v>42199</v>
      </c>
      <c r="Y32" s="15">
        <v>42199</v>
      </c>
      <c r="Z32" s="40" t="s">
        <v>523</v>
      </c>
      <c r="AB32" t="s">
        <v>318</v>
      </c>
      <c r="AC32" t="s">
        <v>5</v>
      </c>
      <c r="AL32" s="15">
        <v>42277</v>
      </c>
      <c r="AM32" s="12" t="s">
        <v>319</v>
      </c>
      <c r="AN32">
        <v>2015</v>
      </c>
      <c r="AO32" s="15">
        <v>42277</v>
      </c>
    </row>
    <row r="33" spans="1:41" ht="70.5" customHeight="1">
      <c r="A33" s="7" t="s">
        <v>146</v>
      </c>
      <c r="B33" t="s">
        <v>4</v>
      </c>
      <c r="C33" s="8">
        <v>2015</v>
      </c>
      <c r="D33" s="8" t="s">
        <v>324</v>
      </c>
      <c r="E33" s="8">
        <v>7763</v>
      </c>
      <c r="F33" s="9" t="s">
        <v>147</v>
      </c>
      <c r="G33" s="40" t="s">
        <v>496</v>
      </c>
      <c r="H33" s="20" t="s">
        <v>338</v>
      </c>
      <c r="I33" s="8">
        <v>26</v>
      </c>
      <c r="J33" s="8">
        <v>26</v>
      </c>
      <c r="K33" s="26" t="s">
        <v>285</v>
      </c>
      <c r="L33" s="12" t="s">
        <v>287</v>
      </c>
      <c r="M33" s="8">
        <v>7763</v>
      </c>
      <c r="N33" s="15">
        <v>42199</v>
      </c>
      <c r="O33" s="16">
        <v>619.82</v>
      </c>
      <c r="P33" s="8">
        <v>719</v>
      </c>
      <c r="S33" t="s">
        <v>302</v>
      </c>
      <c r="U33" t="s">
        <v>303</v>
      </c>
      <c r="V33" t="s">
        <v>312</v>
      </c>
      <c r="X33" s="15">
        <v>42199</v>
      </c>
      <c r="Y33" s="15">
        <v>42369</v>
      </c>
      <c r="Z33" s="40" t="s">
        <v>524</v>
      </c>
      <c r="AB33" t="s">
        <v>318</v>
      </c>
      <c r="AC33" t="s">
        <v>5</v>
      </c>
      <c r="AL33" s="15">
        <v>42277</v>
      </c>
      <c r="AM33" s="12" t="s">
        <v>319</v>
      </c>
      <c r="AN33">
        <v>2015</v>
      </c>
      <c r="AO33" s="15">
        <v>42277</v>
      </c>
    </row>
    <row r="34" spans="1:42" ht="70.5" customHeight="1">
      <c r="A34" s="7" t="s">
        <v>146</v>
      </c>
      <c r="B34" t="s">
        <v>3</v>
      </c>
      <c r="C34" s="8">
        <v>2015</v>
      </c>
      <c r="D34" s="8" t="s">
        <v>324</v>
      </c>
      <c r="E34" s="8">
        <v>7764</v>
      </c>
      <c r="F34" s="9" t="s">
        <v>147</v>
      </c>
      <c r="G34" s="40" t="s">
        <v>496</v>
      </c>
      <c r="H34" s="11" t="s">
        <v>164</v>
      </c>
      <c r="I34" s="8">
        <v>27</v>
      </c>
      <c r="J34" s="8">
        <v>27</v>
      </c>
      <c r="K34" s="14" t="s">
        <v>289</v>
      </c>
      <c r="L34" s="12" t="s">
        <v>287</v>
      </c>
      <c r="M34" s="8">
        <v>7764</v>
      </c>
      <c r="N34" s="15">
        <v>42202</v>
      </c>
      <c r="O34" s="16">
        <v>5783.56</v>
      </c>
      <c r="P34" s="8">
        <v>6130.57</v>
      </c>
      <c r="S34" t="s">
        <v>302</v>
      </c>
      <c r="U34" t="s">
        <v>304</v>
      </c>
      <c r="V34" t="s">
        <v>164</v>
      </c>
      <c r="X34" s="15">
        <v>42202</v>
      </c>
      <c r="Y34" s="15">
        <v>42369</v>
      </c>
      <c r="Z34" s="40" t="s">
        <v>525</v>
      </c>
      <c r="AB34" t="s">
        <v>318</v>
      </c>
      <c r="AC34" t="s">
        <v>5</v>
      </c>
      <c r="AL34" s="15">
        <v>42277</v>
      </c>
      <c r="AM34" s="12" t="s">
        <v>319</v>
      </c>
      <c r="AN34">
        <v>2015</v>
      </c>
      <c r="AO34" s="15">
        <v>42277</v>
      </c>
      <c r="AP34" s="19" t="s">
        <v>322</v>
      </c>
    </row>
    <row r="35" spans="1:42" ht="70.5" customHeight="1">
      <c r="A35" s="7" t="s">
        <v>146</v>
      </c>
      <c r="B35" t="s">
        <v>3</v>
      </c>
      <c r="C35" s="8">
        <v>2015</v>
      </c>
      <c r="D35" s="8" t="s">
        <v>324</v>
      </c>
      <c r="E35" s="8">
        <v>7765</v>
      </c>
      <c r="F35" s="9" t="s">
        <v>147</v>
      </c>
      <c r="G35" s="40" t="s">
        <v>496</v>
      </c>
      <c r="H35" s="11" t="s">
        <v>165</v>
      </c>
      <c r="I35" s="8">
        <v>28</v>
      </c>
      <c r="J35" s="8">
        <v>28</v>
      </c>
      <c r="K35" s="14" t="s">
        <v>290</v>
      </c>
      <c r="L35" s="12" t="s">
        <v>287</v>
      </c>
      <c r="M35" s="8">
        <v>7765</v>
      </c>
      <c r="N35" s="15">
        <v>42202</v>
      </c>
      <c r="O35" s="16">
        <v>5982.46</v>
      </c>
      <c r="P35" s="8">
        <v>6341.41</v>
      </c>
      <c r="S35" t="s">
        <v>302</v>
      </c>
      <c r="U35" t="s">
        <v>304</v>
      </c>
      <c r="V35" t="s">
        <v>165</v>
      </c>
      <c r="X35" s="15">
        <v>42141</v>
      </c>
      <c r="Y35" s="15">
        <v>42369</v>
      </c>
      <c r="Z35" s="40" t="s">
        <v>526</v>
      </c>
      <c r="AB35" t="s">
        <v>318</v>
      </c>
      <c r="AC35" t="s">
        <v>5</v>
      </c>
      <c r="AL35" s="15">
        <v>42277</v>
      </c>
      <c r="AM35" s="12" t="s">
        <v>319</v>
      </c>
      <c r="AN35">
        <v>2015</v>
      </c>
      <c r="AO35" s="15">
        <v>42277</v>
      </c>
      <c r="AP35" s="19" t="s">
        <v>322</v>
      </c>
    </row>
    <row r="36" spans="1:42" ht="70.5" customHeight="1">
      <c r="A36" s="7" t="s">
        <v>146</v>
      </c>
      <c r="B36" t="s">
        <v>3</v>
      </c>
      <c r="C36" s="8">
        <v>2015</v>
      </c>
      <c r="D36" s="8" t="s">
        <v>324</v>
      </c>
      <c r="E36" s="8">
        <v>7766</v>
      </c>
      <c r="F36" s="9" t="s">
        <v>147</v>
      </c>
      <c r="G36" s="40" t="s">
        <v>496</v>
      </c>
      <c r="H36" s="7" t="s">
        <v>166</v>
      </c>
      <c r="I36" s="8">
        <v>29</v>
      </c>
      <c r="J36" s="8">
        <v>29</v>
      </c>
      <c r="K36" s="14" t="s">
        <v>291</v>
      </c>
      <c r="L36" s="12" t="s">
        <v>287</v>
      </c>
      <c r="M36" s="8">
        <v>7766</v>
      </c>
      <c r="N36" s="15">
        <v>42202</v>
      </c>
      <c r="O36" s="16">
        <v>5532.33</v>
      </c>
      <c r="P36" s="8">
        <v>5864.27</v>
      </c>
      <c r="S36" t="s">
        <v>302</v>
      </c>
      <c r="U36" t="s">
        <v>304</v>
      </c>
      <c r="V36" t="s">
        <v>166</v>
      </c>
      <c r="X36" s="15">
        <v>42202</v>
      </c>
      <c r="Y36" s="15">
        <v>42369</v>
      </c>
      <c r="Z36" s="40" t="s">
        <v>527</v>
      </c>
      <c r="AB36" t="s">
        <v>318</v>
      </c>
      <c r="AC36" t="s">
        <v>5</v>
      </c>
      <c r="AL36" s="15">
        <v>42277</v>
      </c>
      <c r="AM36" s="12" t="s">
        <v>319</v>
      </c>
      <c r="AN36">
        <v>2015</v>
      </c>
      <c r="AO36" s="15">
        <v>42277</v>
      </c>
      <c r="AP36" s="19" t="s">
        <v>322</v>
      </c>
    </row>
    <row r="37" spans="1:42" ht="70.5" customHeight="1">
      <c r="A37" s="7" t="s">
        <v>146</v>
      </c>
      <c r="B37" t="s">
        <v>3</v>
      </c>
      <c r="C37" s="8">
        <v>2015</v>
      </c>
      <c r="D37" s="8" t="s">
        <v>324</v>
      </c>
      <c r="E37" s="8">
        <v>7767</v>
      </c>
      <c r="F37" s="9" t="s">
        <v>147</v>
      </c>
      <c r="G37" s="40" t="s">
        <v>496</v>
      </c>
      <c r="H37" s="11" t="s">
        <v>167</v>
      </c>
      <c r="I37" s="8">
        <v>30</v>
      </c>
      <c r="J37" s="8">
        <v>30</v>
      </c>
      <c r="K37" s="14" t="s">
        <v>292</v>
      </c>
      <c r="L37" s="12" t="s">
        <v>287</v>
      </c>
      <c r="M37" s="8">
        <v>7767</v>
      </c>
      <c r="N37" s="15">
        <v>42202</v>
      </c>
      <c r="O37" s="16">
        <v>3835</v>
      </c>
      <c r="P37" s="8">
        <v>4065.1</v>
      </c>
      <c r="S37" t="s">
        <v>302</v>
      </c>
      <c r="U37" t="s">
        <v>304</v>
      </c>
      <c r="V37" t="s">
        <v>167</v>
      </c>
      <c r="X37" s="15">
        <v>42202</v>
      </c>
      <c r="Y37" s="15">
        <v>42369</v>
      </c>
      <c r="Z37" s="40" t="s">
        <v>528</v>
      </c>
      <c r="AB37" t="s">
        <v>318</v>
      </c>
      <c r="AC37" t="s">
        <v>5</v>
      </c>
      <c r="AL37" s="15">
        <v>42277</v>
      </c>
      <c r="AM37" s="12" t="s">
        <v>319</v>
      </c>
      <c r="AN37">
        <v>2015</v>
      </c>
      <c r="AO37" s="15">
        <v>42277</v>
      </c>
      <c r="AP37" s="19" t="s">
        <v>322</v>
      </c>
    </row>
    <row r="38" spans="1:42" ht="70.5" customHeight="1">
      <c r="A38" s="7" t="s">
        <v>146</v>
      </c>
      <c r="B38" t="s">
        <v>3</v>
      </c>
      <c r="C38" s="8">
        <v>2015</v>
      </c>
      <c r="D38" s="8" t="s">
        <v>324</v>
      </c>
      <c r="E38" s="8">
        <v>7768</v>
      </c>
      <c r="F38" s="9" t="s">
        <v>147</v>
      </c>
      <c r="G38" s="40" t="s">
        <v>496</v>
      </c>
      <c r="H38" s="11" t="s">
        <v>168</v>
      </c>
      <c r="I38" s="8">
        <v>31</v>
      </c>
      <c r="J38" s="8">
        <v>31</v>
      </c>
      <c r="K38" s="14" t="s">
        <v>293</v>
      </c>
      <c r="L38" s="12" t="s">
        <v>287</v>
      </c>
      <c r="M38" s="8">
        <v>7768</v>
      </c>
      <c r="N38" s="15">
        <v>42202</v>
      </c>
      <c r="O38" s="16">
        <v>5855.98</v>
      </c>
      <c r="P38" s="8">
        <v>6207.34</v>
      </c>
      <c r="S38" t="s">
        <v>302</v>
      </c>
      <c r="U38" t="s">
        <v>304</v>
      </c>
      <c r="V38" t="s">
        <v>168</v>
      </c>
      <c r="X38" s="15">
        <v>42202</v>
      </c>
      <c r="Y38" s="15">
        <v>42369</v>
      </c>
      <c r="Z38" s="40" t="s">
        <v>529</v>
      </c>
      <c r="AB38" t="s">
        <v>318</v>
      </c>
      <c r="AC38" t="s">
        <v>5</v>
      </c>
      <c r="AL38" s="15">
        <v>42277</v>
      </c>
      <c r="AM38" s="12" t="s">
        <v>319</v>
      </c>
      <c r="AN38">
        <v>2015</v>
      </c>
      <c r="AO38" s="15">
        <v>42277</v>
      </c>
      <c r="AP38" s="19" t="s">
        <v>322</v>
      </c>
    </row>
    <row r="39" spans="1:42" ht="70.5" customHeight="1">
      <c r="A39" s="7" t="s">
        <v>146</v>
      </c>
      <c r="B39" t="s">
        <v>3</v>
      </c>
      <c r="C39" s="8">
        <v>2015</v>
      </c>
      <c r="D39" s="8" t="s">
        <v>324</v>
      </c>
      <c r="E39" s="8">
        <v>7769</v>
      </c>
      <c r="F39" s="9" t="s">
        <v>147</v>
      </c>
      <c r="G39" s="40" t="s">
        <v>496</v>
      </c>
      <c r="H39" s="11" t="s">
        <v>169</v>
      </c>
      <c r="I39" s="8">
        <v>32</v>
      </c>
      <c r="J39" s="8">
        <v>32</v>
      </c>
      <c r="K39" s="14" t="s">
        <v>294</v>
      </c>
      <c r="L39" s="12" t="s">
        <v>287</v>
      </c>
      <c r="M39" s="8">
        <v>7769</v>
      </c>
      <c r="N39" s="15">
        <v>42202</v>
      </c>
      <c r="O39" s="16">
        <v>7038.92</v>
      </c>
      <c r="P39" s="8">
        <v>7461.26</v>
      </c>
      <c r="S39" t="s">
        <v>302</v>
      </c>
      <c r="U39" t="s">
        <v>304</v>
      </c>
      <c r="V39" t="s">
        <v>169</v>
      </c>
      <c r="X39" s="15">
        <v>42202</v>
      </c>
      <c r="Y39" s="15">
        <v>42369</v>
      </c>
      <c r="Z39" s="40" t="s">
        <v>530</v>
      </c>
      <c r="AB39" t="s">
        <v>318</v>
      </c>
      <c r="AC39" t="s">
        <v>5</v>
      </c>
      <c r="AL39" s="15">
        <v>42277</v>
      </c>
      <c r="AM39" s="12" t="s">
        <v>319</v>
      </c>
      <c r="AN39">
        <v>2015</v>
      </c>
      <c r="AO39" s="15">
        <v>42277</v>
      </c>
      <c r="AP39" s="19" t="s">
        <v>322</v>
      </c>
    </row>
    <row r="40" spans="1:42" ht="70.5" customHeight="1">
      <c r="A40" s="7" t="s">
        <v>146</v>
      </c>
      <c r="B40" t="s">
        <v>3</v>
      </c>
      <c r="C40" s="8">
        <v>2015</v>
      </c>
      <c r="D40" s="8" t="s">
        <v>324</v>
      </c>
      <c r="E40" s="8">
        <v>7770</v>
      </c>
      <c r="F40" s="9" t="s">
        <v>147</v>
      </c>
      <c r="G40" s="40" t="s">
        <v>496</v>
      </c>
      <c r="H40" s="11" t="s">
        <v>170</v>
      </c>
      <c r="I40" s="8">
        <v>33</v>
      </c>
      <c r="J40" s="8">
        <v>33</v>
      </c>
      <c r="K40" s="14" t="s">
        <v>295</v>
      </c>
      <c r="L40" s="12" t="s">
        <v>287</v>
      </c>
      <c r="M40" s="8">
        <v>7770</v>
      </c>
      <c r="N40" s="15">
        <v>42202</v>
      </c>
      <c r="O40" s="16">
        <v>4861.49</v>
      </c>
      <c r="P40" s="8">
        <v>5153.18</v>
      </c>
      <c r="S40" t="s">
        <v>302</v>
      </c>
      <c r="U40" t="s">
        <v>304</v>
      </c>
      <c r="V40" t="s">
        <v>170</v>
      </c>
      <c r="X40" s="17">
        <v>42202</v>
      </c>
      <c r="Y40" s="15">
        <v>42369</v>
      </c>
      <c r="Z40" s="40" t="s">
        <v>531</v>
      </c>
      <c r="AB40" t="s">
        <v>318</v>
      </c>
      <c r="AC40" t="s">
        <v>5</v>
      </c>
      <c r="AL40" s="15">
        <v>42277</v>
      </c>
      <c r="AM40" s="12" t="s">
        <v>319</v>
      </c>
      <c r="AN40">
        <v>2015</v>
      </c>
      <c r="AO40" s="15">
        <v>42277</v>
      </c>
      <c r="AP40" s="19" t="s">
        <v>322</v>
      </c>
    </row>
    <row r="41" spans="1:42" ht="70.5" customHeight="1">
      <c r="A41" s="7" t="s">
        <v>146</v>
      </c>
      <c r="B41" t="s">
        <v>3</v>
      </c>
      <c r="C41" s="8">
        <v>2015</v>
      </c>
      <c r="D41" s="8" t="s">
        <v>324</v>
      </c>
      <c r="E41" s="8">
        <v>7771</v>
      </c>
      <c r="F41" s="9" t="s">
        <v>147</v>
      </c>
      <c r="G41" s="40" t="s">
        <v>496</v>
      </c>
      <c r="H41" s="11" t="s">
        <v>171</v>
      </c>
      <c r="I41" s="8">
        <v>34</v>
      </c>
      <c r="J41" s="8">
        <v>34</v>
      </c>
      <c r="K41" s="14" t="s">
        <v>296</v>
      </c>
      <c r="L41" s="12" t="s">
        <v>287</v>
      </c>
      <c r="M41" s="8">
        <v>7771</v>
      </c>
      <c r="N41" s="15">
        <v>42202</v>
      </c>
      <c r="O41" s="16">
        <v>6386.32</v>
      </c>
      <c r="P41" s="8">
        <v>6769.5</v>
      </c>
      <c r="S41" t="s">
        <v>302</v>
      </c>
      <c r="U41" t="s">
        <v>304</v>
      </c>
      <c r="V41" t="s">
        <v>171</v>
      </c>
      <c r="X41" s="15">
        <v>42202</v>
      </c>
      <c r="Y41" s="17">
        <v>42369</v>
      </c>
      <c r="Z41" s="40" t="s">
        <v>532</v>
      </c>
      <c r="AB41" t="s">
        <v>318</v>
      </c>
      <c r="AC41" t="s">
        <v>5</v>
      </c>
      <c r="AL41" s="15">
        <v>42277</v>
      </c>
      <c r="AM41" s="12" t="s">
        <v>319</v>
      </c>
      <c r="AN41">
        <v>2015</v>
      </c>
      <c r="AO41" s="15">
        <v>42277</v>
      </c>
      <c r="AP41" s="19" t="s">
        <v>322</v>
      </c>
    </row>
    <row r="42" spans="1:42" ht="70.5" customHeight="1">
      <c r="A42" s="7" t="s">
        <v>146</v>
      </c>
      <c r="B42" t="s">
        <v>3</v>
      </c>
      <c r="C42" s="8">
        <v>2015</v>
      </c>
      <c r="D42" s="8" t="s">
        <v>324</v>
      </c>
      <c r="E42" s="8">
        <v>7772</v>
      </c>
      <c r="F42" s="9" t="s">
        <v>147</v>
      </c>
      <c r="G42" s="40" t="s">
        <v>496</v>
      </c>
      <c r="H42" s="11" t="s">
        <v>172</v>
      </c>
      <c r="I42" s="8">
        <v>35</v>
      </c>
      <c r="J42" s="8">
        <v>35</v>
      </c>
      <c r="K42" s="14" t="s">
        <v>297</v>
      </c>
      <c r="L42" s="12" t="s">
        <v>287</v>
      </c>
      <c r="M42" s="8">
        <v>7772</v>
      </c>
      <c r="N42" s="15">
        <v>42202</v>
      </c>
      <c r="O42" s="16">
        <v>6396.69</v>
      </c>
      <c r="P42" s="8">
        <v>6780.49</v>
      </c>
      <c r="S42" t="s">
        <v>302</v>
      </c>
      <c r="U42" t="s">
        <v>304</v>
      </c>
      <c r="V42" t="s">
        <v>172</v>
      </c>
      <c r="X42" s="17">
        <v>42202</v>
      </c>
      <c r="Y42" s="15">
        <v>42369</v>
      </c>
      <c r="Z42" s="40" t="s">
        <v>533</v>
      </c>
      <c r="AB42" t="s">
        <v>318</v>
      </c>
      <c r="AC42" t="s">
        <v>5</v>
      </c>
      <c r="AL42" s="15">
        <v>42277</v>
      </c>
      <c r="AM42" s="12" t="s">
        <v>319</v>
      </c>
      <c r="AN42">
        <v>2015</v>
      </c>
      <c r="AO42" s="15">
        <v>42277</v>
      </c>
      <c r="AP42" s="19" t="s">
        <v>322</v>
      </c>
    </row>
    <row r="43" spans="1:42" ht="70.5" customHeight="1">
      <c r="A43" s="7" t="s">
        <v>146</v>
      </c>
      <c r="B43" t="s">
        <v>3</v>
      </c>
      <c r="C43" s="8">
        <v>2015</v>
      </c>
      <c r="D43" s="8" t="s">
        <v>324</v>
      </c>
      <c r="E43" s="8">
        <v>7773</v>
      </c>
      <c r="F43" s="9" t="s">
        <v>147</v>
      </c>
      <c r="G43" s="40" t="s">
        <v>496</v>
      </c>
      <c r="H43" s="11" t="s">
        <v>173</v>
      </c>
      <c r="I43" s="8">
        <v>36</v>
      </c>
      <c r="J43" s="8">
        <v>36</v>
      </c>
      <c r="K43" s="14" t="s">
        <v>298</v>
      </c>
      <c r="L43" s="12" t="s">
        <v>287</v>
      </c>
      <c r="M43" s="8">
        <v>7773</v>
      </c>
      <c r="N43" s="15">
        <v>42202</v>
      </c>
      <c r="O43" s="16">
        <v>4871.87</v>
      </c>
      <c r="P43" s="8">
        <v>5164.18</v>
      </c>
      <c r="S43" t="s">
        <v>302</v>
      </c>
      <c r="U43" t="s">
        <v>304</v>
      </c>
      <c r="V43" t="s">
        <v>173</v>
      </c>
      <c r="X43" s="15">
        <v>42202</v>
      </c>
      <c r="Y43" s="15">
        <v>42369</v>
      </c>
      <c r="Z43" s="40" t="s">
        <v>534</v>
      </c>
      <c r="AB43" t="s">
        <v>318</v>
      </c>
      <c r="AC43" t="s">
        <v>5</v>
      </c>
      <c r="AL43" s="15">
        <v>42277</v>
      </c>
      <c r="AM43" s="12" t="s">
        <v>319</v>
      </c>
      <c r="AN43">
        <v>2015</v>
      </c>
      <c r="AO43" s="15">
        <v>42277</v>
      </c>
      <c r="AP43" s="19" t="s">
        <v>322</v>
      </c>
    </row>
    <row r="44" spans="1:42" ht="70.5" customHeight="1">
      <c r="A44" s="7" t="s">
        <v>146</v>
      </c>
      <c r="B44" t="s">
        <v>3</v>
      </c>
      <c r="C44" s="8">
        <v>2015</v>
      </c>
      <c r="D44" s="8" t="s">
        <v>324</v>
      </c>
      <c r="E44" s="8">
        <v>7774</v>
      </c>
      <c r="F44" s="9" t="s">
        <v>147</v>
      </c>
      <c r="G44" s="40" t="s">
        <v>496</v>
      </c>
      <c r="H44" s="11" t="s">
        <v>174</v>
      </c>
      <c r="I44" s="8">
        <v>37</v>
      </c>
      <c r="J44" s="8">
        <v>37</v>
      </c>
      <c r="K44" s="14" t="s">
        <v>299</v>
      </c>
      <c r="L44" s="12" t="s">
        <v>287</v>
      </c>
      <c r="M44" s="8">
        <v>7774</v>
      </c>
      <c r="N44" s="15">
        <v>42202</v>
      </c>
      <c r="O44" s="16">
        <v>5210</v>
      </c>
      <c r="P44" s="8">
        <v>5522.6</v>
      </c>
      <c r="S44" t="s">
        <v>302</v>
      </c>
      <c r="U44" t="s">
        <v>303</v>
      </c>
      <c r="V44" t="s">
        <v>174</v>
      </c>
      <c r="X44" s="15">
        <v>42202</v>
      </c>
      <c r="Y44" s="15">
        <v>42369</v>
      </c>
      <c r="Z44" s="40" t="s">
        <v>535</v>
      </c>
      <c r="AB44" t="s">
        <v>318</v>
      </c>
      <c r="AC44" t="s">
        <v>5</v>
      </c>
      <c r="AL44" s="15">
        <v>42277</v>
      </c>
      <c r="AM44" s="12" t="s">
        <v>319</v>
      </c>
      <c r="AN44">
        <v>2015</v>
      </c>
      <c r="AO44" s="15">
        <v>42277</v>
      </c>
      <c r="AP44" s="19" t="s">
        <v>322</v>
      </c>
    </row>
    <row r="45" spans="1:42" ht="70.5" customHeight="1">
      <c r="A45" s="7" t="s">
        <v>146</v>
      </c>
      <c r="B45" t="s">
        <v>3</v>
      </c>
      <c r="C45" s="8">
        <v>2015</v>
      </c>
      <c r="D45" s="8" t="s">
        <v>324</v>
      </c>
      <c r="E45" s="8">
        <v>7775</v>
      </c>
      <c r="F45" s="9" t="s">
        <v>147</v>
      </c>
      <c r="G45" s="40" t="s">
        <v>496</v>
      </c>
      <c r="H45" s="11" t="s">
        <v>175</v>
      </c>
      <c r="I45" s="8">
        <v>38</v>
      </c>
      <c r="J45" s="8">
        <v>38</v>
      </c>
      <c r="K45" s="14" t="s">
        <v>300</v>
      </c>
      <c r="L45" s="12" t="s">
        <v>287</v>
      </c>
      <c r="M45" s="8">
        <v>7775</v>
      </c>
      <c r="N45" s="15">
        <v>42202</v>
      </c>
      <c r="O45" s="16">
        <v>4689</v>
      </c>
      <c r="P45" s="8">
        <v>4970.34</v>
      </c>
      <c r="S45" t="s">
        <v>302</v>
      </c>
      <c r="U45" t="s">
        <v>303</v>
      </c>
      <c r="V45" t="s">
        <v>175</v>
      </c>
      <c r="X45" s="15">
        <v>42202</v>
      </c>
      <c r="Y45" s="15">
        <v>42369</v>
      </c>
      <c r="Z45" s="40" t="s">
        <v>536</v>
      </c>
      <c r="AB45" t="s">
        <v>318</v>
      </c>
      <c r="AC45" t="s">
        <v>5</v>
      </c>
      <c r="AL45" s="15">
        <v>42277</v>
      </c>
      <c r="AM45" s="12" t="s">
        <v>319</v>
      </c>
      <c r="AN45">
        <v>2015</v>
      </c>
      <c r="AO45" s="15">
        <v>42277</v>
      </c>
      <c r="AP45" s="19" t="s">
        <v>322</v>
      </c>
    </row>
    <row r="46" spans="1:42" ht="70.5" customHeight="1">
      <c r="A46" s="7" t="s">
        <v>146</v>
      </c>
      <c r="B46" t="s">
        <v>3</v>
      </c>
      <c r="C46" s="8">
        <v>2015</v>
      </c>
      <c r="D46" s="8" t="s">
        <v>324</v>
      </c>
      <c r="E46" s="8">
        <v>7776</v>
      </c>
      <c r="F46" s="9" t="s">
        <v>147</v>
      </c>
      <c r="G46" s="40" t="s">
        <v>496</v>
      </c>
      <c r="H46" s="11" t="s">
        <v>176</v>
      </c>
      <c r="I46" s="8">
        <v>39</v>
      </c>
      <c r="J46" s="8">
        <v>39</v>
      </c>
      <c r="K46" s="14" t="s">
        <v>287</v>
      </c>
      <c r="L46" s="12" t="s">
        <v>287</v>
      </c>
      <c r="M46" s="8">
        <v>7776</v>
      </c>
      <c r="N46" s="15">
        <v>42202</v>
      </c>
      <c r="O46" s="16">
        <v>12201.61</v>
      </c>
      <c r="P46" s="8">
        <v>12933.71</v>
      </c>
      <c r="S46" t="s">
        <v>302</v>
      </c>
      <c r="U46" t="s">
        <v>304</v>
      </c>
      <c r="V46" t="s">
        <v>313</v>
      </c>
      <c r="X46" s="15">
        <v>42202</v>
      </c>
      <c r="Y46" s="15">
        <v>42369</v>
      </c>
      <c r="Z46" s="40" t="s">
        <v>537</v>
      </c>
      <c r="AB46" t="s">
        <v>318</v>
      </c>
      <c r="AC46" t="s">
        <v>5</v>
      </c>
      <c r="AL46" s="15">
        <v>42277</v>
      </c>
      <c r="AM46" s="12" t="s">
        <v>319</v>
      </c>
      <c r="AN46">
        <v>2015</v>
      </c>
      <c r="AO46" s="15">
        <v>42277</v>
      </c>
      <c r="AP46" s="19" t="s">
        <v>322</v>
      </c>
    </row>
    <row r="47" spans="1:42" ht="70.5" customHeight="1">
      <c r="A47" s="7" t="s">
        <v>146</v>
      </c>
      <c r="B47" t="s">
        <v>3</v>
      </c>
      <c r="C47" s="8">
        <v>2015</v>
      </c>
      <c r="D47" s="8" t="s">
        <v>324</v>
      </c>
      <c r="E47" s="8">
        <v>7777</v>
      </c>
      <c r="F47" s="9" t="s">
        <v>147</v>
      </c>
      <c r="G47" s="40" t="s">
        <v>496</v>
      </c>
      <c r="H47" s="11" t="s">
        <v>177</v>
      </c>
      <c r="I47" s="8">
        <v>40</v>
      </c>
      <c r="J47" s="8">
        <v>40</v>
      </c>
      <c r="K47" s="14" t="s">
        <v>301</v>
      </c>
      <c r="L47" s="12" t="s">
        <v>287</v>
      </c>
      <c r="M47" s="8">
        <v>7777</v>
      </c>
      <c r="N47" s="15">
        <v>42202</v>
      </c>
      <c r="O47" s="16">
        <v>3660.48</v>
      </c>
      <c r="P47" s="8">
        <v>3880.11</v>
      </c>
      <c r="S47" t="s">
        <v>302</v>
      </c>
      <c r="U47" t="s">
        <v>304</v>
      </c>
      <c r="V47" t="s">
        <v>314</v>
      </c>
      <c r="X47" s="15">
        <v>42202</v>
      </c>
      <c r="Y47" s="15">
        <v>42369</v>
      </c>
      <c r="Z47" s="40" t="s">
        <v>538</v>
      </c>
      <c r="AB47" t="s">
        <v>318</v>
      </c>
      <c r="AC47" t="s">
        <v>5</v>
      </c>
      <c r="AL47" s="15">
        <v>42277</v>
      </c>
      <c r="AM47" s="12" t="s">
        <v>319</v>
      </c>
      <c r="AN47">
        <v>2015</v>
      </c>
      <c r="AO47" s="15">
        <v>42277</v>
      </c>
      <c r="AP47" s="19" t="s">
        <v>322</v>
      </c>
    </row>
    <row r="48" spans="1:41" ht="70.5" customHeight="1">
      <c r="A48" s="7" t="s">
        <v>146</v>
      </c>
      <c r="B48" t="s">
        <v>4</v>
      </c>
      <c r="C48" s="8">
        <v>2015</v>
      </c>
      <c r="D48" s="8" t="s">
        <v>324</v>
      </c>
      <c r="E48" s="8">
        <v>7778</v>
      </c>
      <c r="F48" s="9" t="s">
        <v>147</v>
      </c>
      <c r="G48" s="40" t="s">
        <v>496</v>
      </c>
      <c r="H48" s="20" t="s">
        <v>339</v>
      </c>
      <c r="I48" s="8">
        <v>41</v>
      </c>
      <c r="J48" s="8">
        <v>41</v>
      </c>
      <c r="K48" s="26" t="s">
        <v>340</v>
      </c>
      <c r="L48" s="12" t="s">
        <v>287</v>
      </c>
      <c r="M48" s="8">
        <v>7778</v>
      </c>
      <c r="N48" s="15">
        <v>42202</v>
      </c>
      <c r="O48" s="16">
        <v>7061.8</v>
      </c>
      <c r="P48" s="8">
        <v>8191.69</v>
      </c>
      <c r="S48" t="s">
        <v>302</v>
      </c>
      <c r="U48" t="s">
        <v>303</v>
      </c>
      <c r="V48" t="s">
        <v>341</v>
      </c>
      <c r="X48" s="15">
        <v>42202</v>
      </c>
      <c r="Y48" s="17">
        <v>42212</v>
      </c>
      <c r="Z48" s="40" t="s">
        <v>539</v>
      </c>
      <c r="AB48" t="s">
        <v>318</v>
      </c>
      <c r="AC48" t="s">
        <v>5</v>
      </c>
      <c r="AL48" s="15">
        <v>42277</v>
      </c>
      <c r="AM48" s="12" t="s">
        <v>319</v>
      </c>
      <c r="AN48">
        <v>2015</v>
      </c>
      <c r="AO48" s="15">
        <v>42277</v>
      </c>
    </row>
    <row r="49" spans="1:41" ht="70.5" customHeight="1">
      <c r="A49" s="7" t="s">
        <v>146</v>
      </c>
      <c r="B49" t="s">
        <v>1</v>
      </c>
      <c r="C49" s="8">
        <v>2015</v>
      </c>
      <c r="D49" s="8" t="s">
        <v>324</v>
      </c>
      <c r="E49" s="8">
        <v>7779</v>
      </c>
      <c r="F49" s="9" t="s">
        <v>147</v>
      </c>
      <c r="G49" s="40" t="s">
        <v>496</v>
      </c>
      <c r="H49" s="20" t="s">
        <v>342</v>
      </c>
      <c r="I49" s="8">
        <v>42</v>
      </c>
      <c r="J49" s="8">
        <v>42</v>
      </c>
      <c r="K49" s="26" t="s">
        <v>285</v>
      </c>
      <c r="L49" s="12" t="s">
        <v>287</v>
      </c>
      <c r="M49" s="8">
        <v>7779</v>
      </c>
      <c r="N49" s="15">
        <v>42202</v>
      </c>
      <c r="O49" s="16">
        <v>7600</v>
      </c>
      <c r="P49" s="8">
        <v>8816</v>
      </c>
      <c r="S49" t="s">
        <v>302</v>
      </c>
      <c r="U49" t="s">
        <v>303</v>
      </c>
      <c r="V49" t="s">
        <v>342</v>
      </c>
      <c r="X49" s="15">
        <v>42202</v>
      </c>
      <c r="Y49" s="15">
        <v>42213</v>
      </c>
      <c r="Z49" s="40" t="s">
        <v>540</v>
      </c>
      <c r="AB49" t="s">
        <v>318</v>
      </c>
      <c r="AC49" t="s">
        <v>5</v>
      </c>
      <c r="AL49" s="15">
        <v>42277</v>
      </c>
      <c r="AM49" s="12" t="s">
        <v>319</v>
      </c>
      <c r="AN49">
        <v>2015</v>
      </c>
      <c r="AO49" s="15">
        <v>42277</v>
      </c>
    </row>
    <row r="50" spans="1:42" ht="70.5" customHeight="1">
      <c r="A50" s="7" t="s">
        <v>146</v>
      </c>
      <c r="B50" t="s">
        <v>1</v>
      </c>
      <c r="C50" s="8">
        <v>2015</v>
      </c>
      <c r="D50" s="8" t="s">
        <v>324</v>
      </c>
      <c r="E50" s="8">
        <v>7780</v>
      </c>
      <c r="F50" s="9" t="s">
        <v>147</v>
      </c>
      <c r="G50" s="40" t="s">
        <v>496</v>
      </c>
      <c r="H50" s="20" t="s">
        <v>345</v>
      </c>
      <c r="I50" s="8">
        <v>43</v>
      </c>
      <c r="J50" s="8">
        <v>43</v>
      </c>
      <c r="K50" s="26" t="s">
        <v>287</v>
      </c>
      <c r="L50" s="12" t="s">
        <v>287</v>
      </c>
      <c r="M50" s="8">
        <v>7780</v>
      </c>
      <c r="N50" s="15">
        <v>42202</v>
      </c>
      <c r="O50" s="16">
        <v>5940</v>
      </c>
      <c r="P50" s="8">
        <v>6890.4</v>
      </c>
      <c r="S50" t="s">
        <v>302</v>
      </c>
      <c r="U50" t="s">
        <v>303</v>
      </c>
      <c r="V50" t="s">
        <v>347</v>
      </c>
      <c r="X50" s="15">
        <v>42202</v>
      </c>
      <c r="Y50" s="15">
        <v>42212</v>
      </c>
      <c r="Z50" s="40" t="s">
        <v>541</v>
      </c>
      <c r="AB50" t="s">
        <v>318</v>
      </c>
      <c r="AC50" t="s">
        <v>5</v>
      </c>
      <c r="AL50" s="15">
        <v>42277</v>
      </c>
      <c r="AM50" s="12" t="s">
        <v>319</v>
      </c>
      <c r="AN50">
        <v>2015</v>
      </c>
      <c r="AO50" s="15">
        <v>42277</v>
      </c>
      <c r="AP50" s="19"/>
    </row>
    <row r="51" spans="1:42" ht="70.5" customHeight="1">
      <c r="A51" s="7" t="s">
        <v>146</v>
      </c>
      <c r="B51" t="s">
        <v>1</v>
      </c>
      <c r="C51" s="8">
        <v>2015</v>
      </c>
      <c r="D51" s="8" t="s">
        <v>324</v>
      </c>
      <c r="E51" s="8">
        <v>7781</v>
      </c>
      <c r="F51" s="9" t="s">
        <v>147</v>
      </c>
      <c r="G51" s="40" t="s">
        <v>496</v>
      </c>
      <c r="H51" s="20" t="s">
        <v>151</v>
      </c>
      <c r="I51" s="8">
        <v>44</v>
      </c>
      <c r="J51" s="8">
        <v>44</v>
      </c>
      <c r="K51" s="26" t="s">
        <v>288</v>
      </c>
      <c r="L51" s="12" t="s">
        <v>287</v>
      </c>
      <c r="M51" s="8">
        <v>7781</v>
      </c>
      <c r="N51" s="15">
        <v>42205</v>
      </c>
      <c r="O51" s="16">
        <v>2258.44</v>
      </c>
      <c r="P51" s="8">
        <v>2619.79</v>
      </c>
      <c r="S51" t="s">
        <v>302</v>
      </c>
      <c r="U51" t="s">
        <v>303</v>
      </c>
      <c r="V51" t="s">
        <v>151</v>
      </c>
      <c r="X51" s="15">
        <v>42205</v>
      </c>
      <c r="Y51" s="15">
        <v>42213</v>
      </c>
      <c r="Z51" s="40" t="s">
        <v>542</v>
      </c>
      <c r="AB51" t="s">
        <v>318</v>
      </c>
      <c r="AC51" t="s">
        <v>5</v>
      </c>
      <c r="AL51" s="15">
        <v>42277</v>
      </c>
      <c r="AM51" s="12" t="s">
        <v>319</v>
      </c>
      <c r="AN51">
        <v>2015</v>
      </c>
      <c r="AO51" s="15">
        <v>42277</v>
      </c>
      <c r="AP51" s="19"/>
    </row>
    <row r="52" spans="1:42" ht="70.5" customHeight="1">
      <c r="A52" s="7" t="s">
        <v>146</v>
      </c>
      <c r="B52" t="s">
        <v>1</v>
      </c>
      <c r="C52" s="8">
        <v>2015</v>
      </c>
      <c r="D52" s="8" t="s">
        <v>324</v>
      </c>
      <c r="E52" s="8">
        <v>7782</v>
      </c>
      <c r="F52" s="9" t="s">
        <v>147</v>
      </c>
      <c r="G52" s="40" t="s">
        <v>496</v>
      </c>
      <c r="H52" s="22" t="s">
        <v>151</v>
      </c>
      <c r="I52" s="8">
        <v>45</v>
      </c>
      <c r="J52" s="8">
        <v>45</v>
      </c>
      <c r="K52" s="26" t="s">
        <v>349</v>
      </c>
      <c r="L52" s="12" t="s">
        <v>287</v>
      </c>
      <c r="M52" s="8">
        <v>7782</v>
      </c>
      <c r="N52" s="15">
        <v>42205</v>
      </c>
      <c r="O52" s="16">
        <v>16835.08</v>
      </c>
      <c r="P52" s="8">
        <v>19528.69</v>
      </c>
      <c r="S52" t="s">
        <v>302</v>
      </c>
      <c r="U52" t="s">
        <v>303</v>
      </c>
      <c r="V52" t="s">
        <v>151</v>
      </c>
      <c r="X52" s="15">
        <v>42205</v>
      </c>
      <c r="Y52" s="15">
        <v>42215</v>
      </c>
      <c r="Z52" s="40" t="s">
        <v>543</v>
      </c>
      <c r="AB52" t="s">
        <v>318</v>
      </c>
      <c r="AC52" t="s">
        <v>5</v>
      </c>
      <c r="AL52" s="15">
        <v>42277</v>
      </c>
      <c r="AM52" s="12" t="s">
        <v>319</v>
      </c>
      <c r="AN52">
        <v>2015</v>
      </c>
      <c r="AO52" s="15">
        <v>42277</v>
      </c>
      <c r="AP52" s="19"/>
    </row>
    <row r="53" spans="1:42" ht="70.5" customHeight="1">
      <c r="A53" s="7" t="s">
        <v>146</v>
      </c>
      <c r="B53" t="s">
        <v>1</v>
      </c>
      <c r="C53" s="8">
        <v>2015</v>
      </c>
      <c r="D53" s="8" t="s">
        <v>324</v>
      </c>
      <c r="E53" s="8">
        <v>7783</v>
      </c>
      <c r="F53" s="9" t="s">
        <v>147</v>
      </c>
      <c r="G53" s="40" t="s">
        <v>496</v>
      </c>
      <c r="H53" s="20" t="s">
        <v>151</v>
      </c>
      <c r="I53" s="8">
        <v>46</v>
      </c>
      <c r="J53" s="8">
        <v>46</v>
      </c>
      <c r="K53" s="26" t="s">
        <v>351</v>
      </c>
      <c r="L53" s="12" t="s">
        <v>287</v>
      </c>
      <c r="M53" s="8">
        <v>7783</v>
      </c>
      <c r="N53" s="15">
        <v>42205</v>
      </c>
      <c r="O53" s="16">
        <v>1950</v>
      </c>
      <c r="P53" s="8">
        <v>2262</v>
      </c>
      <c r="S53" t="s">
        <v>302</v>
      </c>
      <c r="U53" t="s">
        <v>303</v>
      </c>
      <c r="V53" t="s">
        <v>151</v>
      </c>
      <c r="X53" s="15">
        <v>42205</v>
      </c>
      <c r="Y53" s="15">
        <v>42214</v>
      </c>
      <c r="Z53" s="40" t="s">
        <v>544</v>
      </c>
      <c r="AB53" t="s">
        <v>318</v>
      </c>
      <c r="AC53" t="s">
        <v>5</v>
      </c>
      <c r="AL53" s="15">
        <v>42277</v>
      </c>
      <c r="AM53" s="12" t="s">
        <v>319</v>
      </c>
      <c r="AN53">
        <v>2015</v>
      </c>
      <c r="AO53" s="15">
        <v>42277</v>
      </c>
      <c r="AP53" s="19"/>
    </row>
    <row r="54" spans="1:42" ht="70.5" customHeight="1">
      <c r="A54" s="7" t="s">
        <v>146</v>
      </c>
      <c r="B54" t="s">
        <v>1</v>
      </c>
      <c r="C54" s="8">
        <v>2015</v>
      </c>
      <c r="D54" s="8" t="s">
        <v>324</v>
      </c>
      <c r="E54" s="8">
        <v>7784</v>
      </c>
      <c r="F54" s="9" t="s">
        <v>147</v>
      </c>
      <c r="G54" s="40" t="s">
        <v>496</v>
      </c>
      <c r="H54" s="20" t="s">
        <v>149</v>
      </c>
      <c r="I54" s="8">
        <v>47</v>
      </c>
      <c r="J54" s="8">
        <v>47</v>
      </c>
      <c r="K54" s="26" t="s">
        <v>285</v>
      </c>
      <c r="L54" s="12" t="s">
        <v>287</v>
      </c>
      <c r="M54" s="8">
        <v>7784</v>
      </c>
      <c r="N54" s="15">
        <v>42205</v>
      </c>
      <c r="O54" s="16">
        <v>2844.8</v>
      </c>
      <c r="P54" s="8">
        <v>3299.98</v>
      </c>
      <c r="S54" t="s">
        <v>302</v>
      </c>
      <c r="U54" t="s">
        <v>303</v>
      </c>
      <c r="V54" t="s">
        <v>149</v>
      </c>
      <c r="X54" s="15">
        <v>42205</v>
      </c>
      <c r="Y54" s="15">
        <v>42208</v>
      </c>
      <c r="Z54" s="40" t="s">
        <v>545</v>
      </c>
      <c r="AB54" t="s">
        <v>318</v>
      </c>
      <c r="AC54" t="s">
        <v>5</v>
      </c>
      <c r="AL54" s="15">
        <v>42277</v>
      </c>
      <c r="AM54" s="12" t="s">
        <v>319</v>
      </c>
      <c r="AN54">
        <v>2015</v>
      </c>
      <c r="AO54" s="15">
        <v>42277</v>
      </c>
      <c r="AP54" s="19"/>
    </row>
    <row r="55" spans="1:42" ht="70.5" customHeight="1">
      <c r="A55" s="7" t="s">
        <v>146</v>
      </c>
      <c r="B55" t="s">
        <v>4</v>
      </c>
      <c r="C55" s="8">
        <v>2015</v>
      </c>
      <c r="D55" s="8" t="s">
        <v>324</v>
      </c>
      <c r="E55" s="8">
        <v>7786</v>
      </c>
      <c r="F55" s="28" t="s">
        <v>446</v>
      </c>
      <c r="G55" s="40" t="s">
        <v>497</v>
      </c>
      <c r="H55" s="20" t="s">
        <v>352</v>
      </c>
      <c r="I55" s="8">
        <v>48</v>
      </c>
      <c r="J55" s="8">
        <v>48</v>
      </c>
      <c r="K55" s="26" t="s">
        <v>286</v>
      </c>
      <c r="L55" s="12" t="s">
        <v>287</v>
      </c>
      <c r="M55" s="8">
        <v>7786</v>
      </c>
      <c r="N55" s="15">
        <v>42205</v>
      </c>
      <c r="O55" s="16">
        <v>160000</v>
      </c>
      <c r="P55" s="8">
        <v>185600</v>
      </c>
      <c r="S55" t="s">
        <v>302</v>
      </c>
      <c r="U55" t="s">
        <v>303</v>
      </c>
      <c r="V55" s="27" t="s">
        <v>356</v>
      </c>
      <c r="X55" s="15">
        <v>42205</v>
      </c>
      <c r="Y55" s="15">
        <v>42215</v>
      </c>
      <c r="Z55" s="40" t="s">
        <v>546</v>
      </c>
      <c r="AB55" t="s">
        <v>447</v>
      </c>
      <c r="AC55" t="s">
        <v>8</v>
      </c>
      <c r="AL55" s="15">
        <v>42277</v>
      </c>
      <c r="AM55" s="12" t="s">
        <v>319</v>
      </c>
      <c r="AN55">
        <v>2015</v>
      </c>
      <c r="AO55" s="15">
        <v>42277</v>
      </c>
      <c r="AP55" s="19"/>
    </row>
    <row r="56" spans="1:42" ht="70.5" customHeight="1">
      <c r="A56" s="7" t="s">
        <v>146</v>
      </c>
      <c r="B56" t="s">
        <v>1</v>
      </c>
      <c r="C56" s="8">
        <v>2015</v>
      </c>
      <c r="D56" s="8" t="s">
        <v>324</v>
      </c>
      <c r="E56" s="8">
        <v>7788</v>
      </c>
      <c r="F56" s="9" t="s">
        <v>147</v>
      </c>
      <c r="G56" s="40" t="s">
        <v>496</v>
      </c>
      <c r="H56" s="20" t="s">
        <v>357</v>
      </c>
      <c r="I56" s="8">
        <v>49</v>
      </c>
      <c r="J56" s="8">
        <v>49</v>
      </c>
      <c r="K56" s="26" t="s">
        <v>285</v>
      </c>
      <c r="L56" s="12" t="s">
        <v>287</v>
      </c>
      <c r="M56" s="8">
        <v>7788</v>
      </c>
      <c r="N56" s="15">
        <v>42205</v>
      </c>
      <c r="O56" s="16">
        <v>2701.35</v>
      </c>
      <c r="P56" s="8">
        <v>3133.57</v>
      </c>
      <c r="S56" t="s">
        <v>302</v>
      </c>
      <c r="U56" s="22" t="s">
        <v>303</v>
      </c>
      <c r="V56" s="22" t="s">
        <v>357</v>
      </c>
      <c r="X56" s="17">
        <v>42205</v>
      </c>
      <c r="Y56" s="15">
        <v>42210</v>
      </c>
      <c r="Z56" s="40" t="s">
        <v>547</v>
      </c>
      <c r="AB56" t="s">
        <v>318</v>
      </c>
      <c r="AC56" t="s">
        <v>5</v>
      </c>
      <c r="AL56" s="15">
        <v>42277</v>
      </c>
      <c r="AM56" s="12" t="s">
        <v>319</v>
      </c>
      <c r="AN56">
        <v>2015</v>
      </c>
      <c r="AO56" s="15">
        <v>42277</v>
      </c>
      <c r="AP56" s="19"/>
    </row>
    <row r="57" spans="1:42" ht="70.5" customHeight="1">
      <c r="A57" s="7" t="s">
        <v>146</v>
      </c>
      <c r="B57" t="s">
        <v>1</v>
      </c>
      <c r="C57" s="8">
        <v>2015</v>
      </c>
      <c r="D57" s="8" t="s">
        <v>324</v>
      </c>
      <c r="E57" s="8">
        <v>7789</v>
      </c>
      <c r="F57" s="9" t="s">
        <v>147</v>
      </c>
      <c r="G57" s="40" t="s">
        <v>496</v>
      </c>
      <c r="H57" s="20" t="s">
        <v>148</v>
      </c>
      <c r="I57" s="8">
        <v>50</v>
      </c>
      <c r="J57" s="8">
        <v>50</v>
      </c>
      <c r="K57" s="26" t="s">
        <v>285</v>
      </c>
      <c r="L57" s="12" t="s">
        <v>287</v>
      </c>
      <c r="M57" s="8">
        <v>7789</v>
      </c>
      <c r="N57" s="15">
        <v>42205</v>
      </c>
      <c r="O57" s="16">
        <v>477.4</v>
      </c>
      <c r="P57" s="8">
        <v>477.4</v>
      </c>
      <c r="S57" t="s">
        <v>302</v>
      </c>
      <c r="U57" s="22" t="s">
        <v>303</v>
      </c>
      <c r="V57" s="22" t="s">
        <v>148</v>
      </c>
      <c r="X57" s="15">
        <v>42205</v>
      </c>
      <c r="Y57" s="17">
        <v>42205</v>
      </c>
      <c r="Z57" s="40" t="s">
        <v>548</v>
      </c>
      <c r="AB57" t="s">
        <v>318</v>
      </c>
      <c r="AC57" t="s">
        <v>5</v>
      </c>
      <c r="AL57" s="15">
        <v>42277</v>
      </c>
      <c r="AM57" s="12" t="s">
        <v>319</v>
      </c>
      <c r="AN57">
        <v>2015</v>
      </c>
      <c r="AO57" s="15">
        <v>42277</v>
      </c>
      <c r="AP57" s="27" t="s">
        <v>320</v>
      </c>
    </row>
    <row r="58" spans="1:42" ht="70.5" customHeight="1">
      <c r="A58" s="7" t="s">
        <v>146</v>
      </c>
      <c r="B58" t="s">
        <v>1</v>
      </c>
      <c r="C58" s="8">
        <v>2015</v>
      </c>
      <c r="D58" s="8" t="s">
        <v>324</v>
      </c>
      <c r="E58" s="8">
        <v>7790</v>
      </c>
      <c r="F58" s="9" t="s">
        <v>147</v>
      </c>
      <c r="G58" s="40" t="s">
        <v>496</v>
      </c>
      <c r="H58" s="20" t="s">
        <v>359</v>
      </c>
      <c r="I58" s="8">
        <v>51</v>
      </c>
      <c r="J58" s="8">
        <v>51</v>
      </c>
      <c r="K58" s="26" t="s">
        <v>361</v>
      </c>
      <c r="L58" s="12" t="s">
        <v>287</v>
      </c>
      <c r="M58" s="8">
        <v>7790</v>
      </c>
      <c r="N58" s="15">
        <v>42207</v>
      </c>
      <c r="O58" s="16">
        <v>14400</v>
      </c>
      <c r="P58" s="8">
        <v>14516.93</v>
      </c>
      <c r="S58" t="s">
        <v>302</v>
      </c>
      <c r="U58" t="s">
        <v>304</v>
      </c>
      <c r="V58" s="22" t="s">
        <v>362</v>
      </c>
      <c r="X58" s="17">
        <v>42207</v>
      </c>
      <c r="Y58" s="15">
        <v>42210</v>
      </c>
      <c r="Z58" s="40" t="s">
        <v>549</v>
      </c>
      <c r="AB58" t="s">
        <v>318</v>
      </c>
      <c r="AC58" t="s">
        <v>5</v>
      </c>
      <c r="AL58" s="15">
        <v>42277</v>
      </c>
      <c r="AM58" s="12" t="s">
        <v>319</v>
      </c>
      <c r="AN58">
        <v>2015</v>
      </c>
      <c r="AO58" s="15">
        <v>42277</v>
      </c>
      <c r="AP58" s="18" t="s">
        <v>323</v>
      </c>
    </row>
    <row r="59" spans="1:42" ht="70.5" customHeight="1">
      <c r="A59" s="7" t="s">
        <v>146</v>
      </c>
      <c r="B59" t="s">
        <v>4</v>
      </c>
      <c r="C59" s="8">
        <v>2015</v>
      </c>
      <c r="D59" s="8" t="s">
        <v>324</v>
      </c>
      <c r="E59" s="8">
        <v>7791</v>
      </c>
      <c r="F59" s="9" t="s">
        <v>147</v>
      </c>
      <c r="G59" s="40" t="s">
        <v>496</v>
      </c>
      <c r="H59" s="20" t="s">
        <v>363</v>
      </c>
      <c r="I59" s="8">
        <v>52</v>
      </c>
      <c r="J59" s="8">
        <v>52</v>
      </c>
      <c r="K59" s="26" t="s">
        <v>286</v>
      </c>
      <c r="L59" s="12" t="s">
        <v>287</v>
      </c>
      <c r="M59" s="8">
        <v>7791</v>
      </c>
      <c r="N59" s="15">
        <v>42208</v>
      </c>
      <c r="O59" s="16">
        <v>6788.2</v>
      </c>
      <c r="P59" s="8">
        <v>6778.2</v>
      </c>
      <c r="S59" t="s">
        <v>302</v>
      </c>
      <c r="U59" t="s">
        <v>304</v>
      </c>
      <c r="V59" s="20" t="s">
        <v>363</v>
      </c>
      <c r="X59" s="15">
        <v>42208</v>
      </c>
      <c r="Y59" s="15">
        <v>42213</v>
      </c>
      <c r="Z59" s="40" t="s">
        <v>550</v>
      </c>
      <c r="AB59" t="s">
        <v>318</v>
      </c>
      <c r="AC59" t="s">
        <v>5</v>
      </c>
      <c r="AL59" s="15">
        <v>42277</v>
      </c>
      <c r="AM59" s="12" t="s">
        <v>319</v>
      </c>
      <c r="AN59">
        <v>2015</v>
      </c>
      <c r="AO59" s="15">
        <v>42277</v>
      </c>
      <c r="AP59" s="27" t="s">
        <v>364</v>
      </c>
    </row>
    <row r="60" spans="1:42" ht="70.5" customHeight="1">
      <c r="A60" s="7" t="s">
        <v>146</v>
      </c>
      <c r="B60" t="s">
        <v>1</v>
      </c>
      <c r="C60" s="8">
        <v>2015</v>
      </c>
      <c r="D60" s="8" t="s">
        <v>324</v>
      </c>
      <c r="E60" s="8">
        <v>7792</v>
      </c>
      <c r="F60" s="9" t="s">
        <v>147</v>
      </c>
      <c r="G60" s="40" t="s">
        <v>496</v>
      </c>
      <c r="H60" s="20" t="s">
        <v>157</v>
      </c>
      <c r="I60" s="8">
        <v>53</v>
      </c>
      <c r="J60" s="8">
        <v>53</v>
      </c>
      <c r="K60" s="26" t="s">
        <v>286</v>
      </c>
      <c r="L60" s="12" t="s">
        <v>287</v>
      </c>
      <c r="M60" s="8">
        <v>7792</v>
      </c>
      <c r="N60" s="15">
        <v>42208</v>
      </c>
      <c r="O60" s="16">
        <v>17911.96</v>
      </c>
      <c r="P60" s="8">
        <v>20777.88</v>
      </c>
      <c r="S60" t="s">
        <v>302</v>
      </c>
      <c r="U60" s="22" t="s">
        <v>303</v>
      </c>
      <c r="V60" s="22" t="s">
        <v>309</v>
      </c>
      <c r="X60" s="15">
        <v>42208</v>
      </c>
      <c r="Y60" s="15">
        <v>42208</v>
      </c>
      <c r="Z60" s="40" t="s">
        <v>551</v>
      </c>
      <c r="AB60" t="s">
        <v>318</v>
      </c>
      <c r="AC60" t="s">
        <v>5</v>
      </c>
      <c r="AL60" s="15">
        <v>42277</v>
      </c>
      <c r="AM60" s="12" t="s">
        <v>319</v>
      </c>
      <c r="AN60">
        <v>2015</v>
      </c>
      <c r="AO60" s="15">
        <v>42277</v>
      </c>
      <c r="AP60" s="19"/>
    </row>
    <row r="61" spans="1:42" ht="70.5" customHeight="1">
      <c r="A61" s="7" t="s">
        <v>146</v>
      </c>
      <c r="B61" t="s">
        <v>1</v>
      </c>
      <c r="C61" s="8">
        <v>2015</v>
      </c>
      <c r="D61" s="8" t="s">
        <v>324</v>
      </c>
      <c r="E61" s="8">
        <v>7793</v>
      </c>
      <c r="F61" s="9" t="s">
        <v>147</v>
      </c>
      <c r="G61" s="40" t="s">
        <v>496</v>
      </c>
      <c r="H61" s="20" t="s">
        <v>148</v>
      </c>
      <c r="I61" s="8">
        <v>54</v>
      </c>
      <c r="J61" s="8">
        <v>54</v>
      </c>
      <c r="K61" s="26" t="s">
        <v>285</v>
      </c>
      <c r="L61" s="12" t="s">
        <v>287</v>
      </c>
      <c r="M61" s="8">
        <v>7793</v>
      </c>
      <c r="N61" s="15">
        <v>42209</v>
      </c>
      <c r="O61" s="16">
        <v>1041.6</v>
      </c>
      <c r="P61" s="8">
        <v>1041.6</v>
      </c>
      <c r="S61" t="s">
        <v>302</v>
      </c>
      <c r="U61" t="s">
        <v>303</v>
      </c>
      <c r="V61" t="s">
        <v>148</v>
      </c>
      <c r="X61" s="15">
        <v>42209</v>
      </c>
      <c r="Y61" s="15">
        <v>42209</v>
      </c>
      <c r="Z61" s="40" t="s">
        <v>552</v>
      </c>
      <c r="AB61" t="s">
        <v>318</v>
      </c>
      <c r="AC61" t="s">
        <v>5</v>
      </c>
      <c r="AL61" s="15">
        <v>42277</v>
      </c>
      <c r="AM61" s="12" t="s">
        <v>319</v>
      </c>
      <c r="AN61">
        <v>2015</v>
      </c>
      <c r="AO61" s="15">
        <v>42277</v>
      </c>
      <c r="AP61" s="27" t="s">
        <v>320</v>
      </c>
    </row>
    <row r="62" spans="1:42" ht="70.5" customHeight="1">
      <c r="A62" s="7" t="s">
        <v>146</v>
      </c>
      <c r="B62" t="s">
        <v>1</v>
      </c>
      <c r="C62" s="8">
        <v>2015</v>
      </c>
      <c r="D62" s="8" t="s">
        <v>324</v>
      </c>
      <c r="E62" s="8">
        <v>7794</v>
      </c>
      <c r="F62" s="9" t="s">
        <v>147</v>
      </c>
      <c r="G62" s="40" t="s">
        <v>496</v>
      </c>
      <c r="H62" s="20" t="s">
        <v>159</v>
      </c>
      <c r="I62" s="8">
        <v>55</v>
      </c>
      <c r="J62" s="8">
        <v>55</v>
      </c>
      <c r="K62" s="26" t="s">
        <v>285</v>
      </c>
      <c r="L62" s="12" t="s">
        <v>287</v>
      </c>
      <c r="M62" s="8">
        <v>7794</v>
      </c>
      <c r="N62" s="15">
        <v>42212</v>
      </c>
      <c r="O62" s="16">
        <v>117600</v>
      </c>
      <c r="P62" s="8">
        <v>120055.48</v>
      </c>
      <c r="S62" t="s">
        <v>302</v>
      </c>
      <c r="U62" t="s">
        <v>304</v>
      </c>
      <c r="V62" t="s">
        <v>310</v>
      </c>
      <c r="X62" s="15">
        <v>42212</v>
      </c>
      <c r="Y62" s="15">
        <v>42215</v>
      </c>
      <c r="Z62" s="40" t="s">
        <v>553</v>
      </c>
      <c r="AB62" t="s">
        <v>318</v>
      </c>
      <c r="AC62" t="s">
        <v>5</v>
      </c>
      <c r="AL62" s="15">
        <v>42277</v>
      </c>
      <c r="AM62" s="12" t="s">
        <v>319</v>
      </c>
      <c r="AN62">
        <v>2015</v>
      </c>
      <c r="AO62" s="15">
        <v>42277</v>
      </c>
      <c r="AP62" s="18" t="s">
        <v>323</v>
      </c>
    </row>
    <row r="63" spans="1:42" ht="70.5" customHeight="1">
      <c r="A63" s="7" t="s">
        <v>146</v>
      </c>
      <c r="B63" t="s">
        <v>4</v>
      </c>
      <c r="C63" s="8">
        <v>2015</v>
      </c>
      <c r="D63" s="8" t="s">
        <v>324</v>
      </c>
      <c r="E63" s="8">
        <v>7795</v>
      </c>
      <c r="F63" s="28" t="s">
        <v>446</v>
      </c>
      <c r="G63" s="40" t="s">
        <v>497</v>
      </c>
      <c r="H63" s="20" t="s">
        <v>365</v>
      </c>
      <c r="I63" s="8">
        <v>56</v>
      </c>
      <c r="J63" s="8">
        <v>56</v>
      </c>
      <c r="K63" s="26" t="s">
        <v>369</v>
      </c>
      <c r="L63" s="12" t="s">
        <v>287</v>
      </c>
      <c r="M63" s="8">
        <v>7795</v>
      </c>
      <c r="N63" s="15">
        <v>42212</v>
      </c>
      <c r="O63" s="16">
        <v>200000</v>
      </c>
      <c r="P63" s="8">
        <v>232000</v>
      </c>
      <c r="S63" t="s">
        <v>302</v>
      </c>
      <c r="U63" t="s">
        <v>303</v>
      </c>
      <c r="V63" s="20" t="s">
        <v>365</v>
      </c>
      <c r="X63" s="15">
        <v>42212</v>
      </c>
      <c r="Y63" s="15">
        <v>42247</v>
      </c>
      <c r="Z63" s="40" t="s">
        <v>554</v>
      </c>
      <c r="AB63" t="s">
        <v>447</v>
      </c>
      <c r="AC63" t="s">
        <v>8</v>
      </c>
      <c r="AL63" s="15">
        <v>42277</v>
      </c>
      <c r="AM63" s="12" t="s">
        <v>319</v>
      </c>
      <c r="AN63">
        <v>2015</v>
      </c>
      <c r="AO63" s="15">
        <v>42277</v>
      </c>
      <c r="AP63" s="19"/>
    </row>
    <row r="64" spans="1:42" ht="70.5" customHeight="1">
      <c r="A64" s="7" t="s">
        <v>146</v>
      </c>
      <c r="B64" t="s">
        <v>1</v>
      </c>
      <c r="C64" s="8">
        <v>2015</v>
      </c>
      <c r="D64" s="8" t="s">
        <v>324</v>
      </c>
      <c r="E64" s="8">
        <v>7796</v>
      </c>
      <c r="F64" s="9" t="s">
        <v>147</v>
      </c>
      <c r="G64" s="40" t="s">
        <v>496</v>
      </c>
      <c r="H64" s="20" t="s">
        <v>156</v>
      </c>
      <c r="I64" s="8">
        <v>57</v>
      </c>
      <c r="J64" s="8">
        <v>57</v>
      </c>
      <c r="K64" s="26" t="s">
        <v>370</v>
      </c>
      <c r="L64" s="12" t="s">
        <v>287</v>
      </c>
      <c r="M64" s="8">
        <v>7796</v>
      </c>
      <c r="N64" s="15">
        <v>42212</v>
      </c>
      <c r="O64" s="16">
        <v>21772.5</v>
      </c>
      <c r="P64" s="8">
        <v>25256.1</v>
      </c>
      <c r="S64" t="s">
        <v>302</v>
      </c>
      <c r="U64" t="s">
        <v>303</v>
      </c>
      <c r="V64" t="s">
        <v>156</v>
      </c>
      <c r="X64" s="15">
        <v>42212</v>
      </c>
      <c r="Y64" s="15">
        <v>42210</v>
      </c>
      <c r="Z64" s="40" t="s">
        <v>555</v>
      </c>
      <c r="AB64" t="s">
        <v>318</v>
      </c>
      <c r="AC64" t="s">
        <v>5</v>
      </c>
      <c r="AL64" s="15">
        <v>42277</v>
      </c>
      <c r="AM64" s="12" t="s">
        <v>319</v>
      </c>
      <c r="AN64">
        <v>2015</v>
      </c>
      <c r="AO64" s="15">
        <v>42277</v>
      </c>
      <c r="AP64" s="7"/>
    </row>
    <row r="65" spans="1:41" ht="70.5" customHeight="1">
      <c r="A65" s="7" t="s">
        <v>146</v>
      </c>
      <c r="B65" t="s">
        <v>3</v>
      </c>
      <c r="C65" s="8">
        <v>2015</v>
      </c>
      <c r="D65" s="8" t="s">
        <v>324</v>
      </c>
      <c r="E65" s="8">
        <v>7797</v>
      </c>
      <c r="F65" s="9" t="s">
        <v>147</v>
      </c>
      <c r="G65" s="40" t="s">
        <v>496</v>
      </c>
      <c r="H65" s="20" t="s">
        <v>158</v>
      </c>
      <c r="I65" s="8">
        <v>58</v>
      </c>
      <c r="J65" s="8">
        <v>58</v>
      </c>
      <c r="K65" s="26" t="s">
        <v>287</v>
      </c>
      <c r="L65" s="12" t="s">
        <v>287</v>
      </c>
      <c r="M65" s="8">
        <v>7797</v>
      </c>
      <c r="N65" s="15">
        <v>42212</v>
      </c>
      <c r="O65" s="16">
        <v>19137.93</v>
      </c>
      <c r="P65" s="8">
        <v>22200</v>
      </c>
      <c r="S65" t="s">
        <v>302</v>
      </c>
      <c r="U65" t="s">
        <v>303</v>
      </c>
      <c r="V65" t="s">
        <v>158</v>
      </c>
      <c r="X65" s="17">
        <v>42212</v>
      </c>
      <c r="Y65" s="15">
        <v>42369</v>
      </c>
      <c r="Z65" s="40" t="s">
        <v>556</v>
      </c>
      <c r="AB65" t="s">
        <v>318</v>
      </c>
      <c r="AC65" t="s">
        <v>5</v>
      </c>
      <c r="AL65" s="15">
        <v>42277</v>
      </c>
      <c r="AM65" s="12" t="s">
        <v>319</v>
      </c>
      <c r="AN65">
        <v>2015</v>
      </c>
      <c r="AO65" s="15">
        <v>42277</v>
      </c>
    </row>
    <row r="66" spans="1:41" ht="70.5" customHeight="1">
      <c r="A66" t="s">
        <v>146</v>
      </c>
      <c r="B66" t="s">
        <v>4</v>
      </c>
      <c r="C66" s="8">
        <v>2015</v>
      </c>
      <c r="D66" s="8" t="s">
        <v>324</v>
      </c>
      <c r="E66" s="8">
        <v>7798</v>
      </c>
      <c r="F66" s="28" t="s">
        <v>446</v>
      </c>
      <c r="G66" s="40" t="s">
        <v>497</v>
      </c>
      <c r="H66" s="20" t="s">
        <v>371</v>
      </c>
      <c r="I66" s="8">
        <v>59</v>
      </c>
      <c r="J66" s="8">
        <v>59</v>
      </c>
      <c r="K66" s="26" t="s">
        <v>287</v>
      </c>
      <c r="L66" s="12" t="s">
        <v>287</v>
      </c>
      <c r="M66" s="8">
        <v>7798</v>
      </c>
      <c r="N66" s="15">
        <v>42212</v>
      </c>
      <c r="O66" s="16">
        <v>52000</v>
      </c>
      <c r="P66" s="8">
        <v>60320</v>
      </c>
      <c r="S66" t="s">
        <v>302</v>
      </c>
      <c r="U66" t="s">
        <v>303</v>
      </c>
      <c r="V66" t="s">
        <v>371</v>
      </c>
      <c r="X66" s="15">
        <v>42212</v>
      </c>
      <c r="Y66" s="15">
        <v>42333</v>
      </c>
      <c r="Z66" s="40" t="s">
        <v>557</v>
      </c>
      <c r="AB66" t="s">
        <v>447</v>
      </c>
      <c r="AC66" t="s">
        <v>8</v>
      </c>
      <c r="AL66" s="15">
        <v>42277</v>
      </c>
      <c r="AM66" s="12" t="s">
        <v>319</v>
      </c>
      <c r="AN66">
        <v>2015</v>
      </c>
      <c r="AO66" s="15">
        <v>42277</v>
      </c>
    </row>
    <row r="67" spans="1:42" ht="70.5" customHeight="1">
      <c r="A67" t="s">
        <v>146</v>
      </c>
      <c r="B67" t="s">
        <v>3</v>
      </c>
      <c r="C67" s="8">
        <v>2015</v>
      </c>
      <c r="D67" s="8" t="s">
        <v>324</v>
      </c>
      <c r="E67" s="8">
        <v>7800</v>
      </c>
      <c r="F67" s="9" t="s">
        <v>147</v>
      </c>
      <c r="G67" s="40" t="s">
        <v>496</v>
      </c>
      <c r="H67" s="20" t="s">
        <v>155</v>
      </c>
      <c r="I67" s="12">
        <v>60</v>
      </c>
      <c r="J67" s="12">
        <v>60</v>
      </c>
      <c r="K67" s="12" t="s">
        <v>287</v>
      </c>
      <c r="L67" s="12" t="s">
        <v>287</v>
      </c>
      <c r="M67" s="8">
        <v>7800</v>
      </c>
      <c r="N67" s="15">
        <v>42219</v>
      </c>
      <c r="O67" s="8">
        <v>105000</v>
      </c>
      <c r="P67" s="8">
        <v>111300</v>
      </c>
      <c r="S67" t="s">
        <v>302</v>
      </c>
      <c r="U67" t="s">
        <v>304</v>
      </c>
      <c r="V67" t="s">
        <v>308</v>
      </c>
      <c r="X67" s="15">
        <v>42219</v>
      </c>
      <c r="Y67" s="21">
        <v>42369</v>
      </c>
      <c r="Z67" s="40" t="s">
        <v>558</v>
      </c>
      <c r="AB67" t="s">
        <v>318</v>
      </c>
      <c r="AC67" t="s">
        <v>5</v>
      </c>
      <c r="AL67" s="15">
        <v>42277</v>
      </c>
      <c r="AM67" s="12" t="s">
        <v>319</v>
      </c>
      <c r="AN67">
        <v>2015</v>
      </c>
      <c r="AO67" s="15">
        <v>42277</v>
      </c>
      <c r="AP67" s="19" t="s">
        <v>321</v>
      </c>
    </row>
    <row r="68" spans="1:41" ht="70.5" customHeight="1">
      <c r="A68" t="s">
        <v>146</v>
      </c>
      <c r="B68" t="s">
        <v>4</v>
      </c>
      <c r="C68" s="8">
        <v>2015</v>
      </c>
      <c r="D68" s="8" t="s">
        <v>324</v>
      </c>
      <c r="E68" s="8">
        <v>7801</v>
      </c>
      <c r="F68" s="9" t="s">
        <v>147</v>
      </c>
      <c r="G68" s="40" t="s">
        <v>496</v>
      </c>
      <c r="H68" s="11" t="s">
        <v>150</v>
      </c>
      <c r="I68" s="8">
        <v>61</v>
      </c>
      <c r="J68" s="8">
        <v>61</v>
      </c>
      <c r="K68" s="12" t="s">
        <v>285</v>
      </c>
      <c r="L68" s="12" t="s">
        <v>287</v>
      </c>
      <c r="M68" s="8">
        <v>7801</v>
      </c>
      <c r="N68" s="15">
        <v>42219</v>
      </c>
      <c r="O68" s="8">
        <v>15852.45</v>
      </c>
      <c r="P68" s="8">
        <v>18388.84</v>
      </c>
      <c r="S68" t="s">
        <v>302</v>
      </c>
      <c r="U68" t="s">
        <v>303</v>
      </c>
      <c r="V68" t="s">
        <v>150</v>
      </c>
      <c r="X68" s="15">
        <v>42219</v>
      </c>
      <c r="Y68" s="15">
        <v>42369</v>
      </c>
      <c r="Z68" s="40" t="s">
        <v>559</v>
      </c>
      <c r="AB68" t="s">
        <v>318</v>
      </c>
      <c r="AC68" t="s">
        <v>5</v>
      </c>
      <c r="AL68" s="15">
        <v>42277</v>
      </c>
      <c r="AM68" s="12" t="s">
        <v>319</v>
      </c>
      <c r="AN68">
        <v>2015</v>
      </c>
      <c r="AO68" s="15">
        <v>42277</v>
      </c>
    </row>
    <row r="69" spans="1:41" ht="70.5" customHeight="1">
      <c r="A69" s="7" t="s">
        <v>146</v>
      </c>
      <c r="B69" t="s">
        <v>4</v>
      </c>
      <c r="C69" s="8">
        <v>2015</v>
      </c>
      <c r="D69" s="8" t="s">
        <v>324</v>
      </c>
      <c r="E69" s="8">
        <v>7802</v>
      </c>
      <c r="F69" s="9" t="s">
        <v>147</v>
      </c>
      <c r="G69" s="40" t="s">
        <v>496</v>
      </c>
      <c r="H69" s="20" t="s">
        <v>163</v>
      </c>
      <c r="I69" s="12">
        <v>62</v>
      </c>
      <c r="J69" s="8">
        <v>62</v>
      </c>
      <c r="K69" s="14" t="s">
        <v>285</v>
      </c>
      <c r="L69" s="12" t="s">
        <v>287</v>
      </c>
      <c r="M69" s="8">
        <v>7802</v>
      </c>
      <c r="N69" s="15">
        <v>42219</v>
      </c>
      <c r="O69" s="16">
        <v>23274</v>
      </c>
      <c r="P69" s="8">
        <v>26997.94</v>
      </c>
      <c r="S69" t="s">
        <v>302</v>
      </c>
      <c r="U69" t="s">
        <v>303</v>
      </c>
      <c r="V69" t="s">
        <v>163</v>
      </c>
      <c r="X69" s="15">
        <v>42219</v>
      </c>
      <c r="Y69" s="15">
        <v>42223</v>
      </c>
      <c r="Z69" s="40" t="s">
        <v>560</v>
      </c>
      <c r="AB69" t="s">
        <v>318</v>
      </c>
      <c r="AC69" t="s">
        <v>5</v>
      </c>
      <c r="AL69" s="15">
        <v>42277</v>
      </c>
      <c r="AM69" s="12" t="s">
        <v>319</v>
      </c>
      <c r="AN69">
        <v>2015</v>
      </c>
      <c r="AO69" s="15">
        <v>42277</v>
      </c>
    </row>
    <row r="70" spans="1:42" ht="70.5" customHeight="1">
      <c r="A70" s="7" t="s">
        <v>146</v>
      </c>
      <c r="B70" t="s">
        <v>4</v>
      </c>
      <c r="C70" s="8">
        <v>2015</v>
      </c>
      <c r="D70" s="8" t="s">
        <v>324</v>
      </c>
      <c r="E70" s="8">
        <v>7803</v>
      </c>
      <c r="F70" s="28" t="s">
        <v>446</v>
      </c>
      <c r="G70" s="40" t="s">
        <v>497</v>
      </c>
      <c r="H70" s="20" t="s">
        <v>374</v>
      </c>
      <c r="I70" s="8">
        <v>63</v>
      </c>
      <c r="J70" s="8">
        <v>63</v>
      </c>
      <c r="K70" s="26" t="s">
        <v>286</v>
      </c>
      <c r="L70" s="12" t="s">
        <v>287</v>
      </c>
      <c r="M70" s="8">
        <v>7803</v>
      </c>
      <c r="N70" s="15">
        <v>42219</v>
      </c>
      <c r="O70" s="16">
        <v>23067</v>
      </c>
      <c r="P70" s="8">
        <v>26757.72</v>
      </c>
      <c r="S70" t="s">
        <v>302</v>
      </c>
      <c r="U70" t="s">
        <v>303</v>
      </c>
      <c r="V70" s="22" t="s">
        <v>385</v>
      </c>
      <c r="X70" s="15">
        <v>42219</v>
      </c>
      <c r="Y70" s="17">
        <v>42226</v>
      </c>
      <c r="Z70" s="40" t="s">
        <v>561</v>
      </c>
      <c r="AB70" t="s">
        <v>447</v>
      </c>
      <c r="AC70" t="s">
        <v>8</v>
      </c>
      <c r="AL70" s="15">
        <v>42277</v>
      </c>
      <c r="AM70" s="12" t="s">
        <v>319</v>
      </c>
      <c r="AN70">
        <v>2015</v>
      </c>
      <c r="AO70" s="15">
        <v>42277</v>
      </c>
      <c r="AP70" s="7"/>
    </row>
    <row r="71" spans="1:41" ht="70.5" customHeight="1">
      <c r="A71" s="7" t="s">
        <v>146</v>
      </c>
      <c r="B71" t="s">
        <v>4</v>
      </c>
      <c r="C71" s="8">
        <v>2015</v>
      </c>
      <c r="D71" s="8" t="s">
        <v>324</v>
      </c>
      <c r="E71" s="8">
        <v>7804</v>
      </c>
      <c r="F71" s="9" t="s">
        <v>147</v>
      </c>
      <c r="G71" s="40" t="s">
        <v>496</v>
      </c>
      <c r="H71" s="20" t="s">
        <v>375</v>
      </c>
      <c r="I71" s="8">
        <v>64</v>
      </c>
      <c r="J71" s="8">
        <v>64</v>
      </c>
      <c r="K71" s="26" t="s">
        <v>376</v>
      </c>
      <c r="L71" s="12" t="s">
        <v>287</v>
      </c>
      <c r="M71" s="8">
        <v>7804</v>
      </c>
      <c r="N71" s="15">
        <v>42219</v>
      </c>
      <c r="O71" s="16">
        <v>5574.82</v>
      </c>
      <c r="P71" s="8">
        <v>6466.79</v>
      </c>
      <c r="S71" t="s">
        <v>302</v>
      </c>
      <c r="U71" t="s">
        <v>303</v>
      </c>
      <c r="V71" t="s">
        <v>377</v>
      </c>
      <c r="X71" s="15">
        <v>42219</v>
      </c>
      <c r="Y71" s="15">
        <v>42231</v>
      </c>
      <c r="Z71" s="40" t="s">
        <v>562</v>
      </c>
      <c r="AB71" t="s">
        <v>318</v>
      </c>
      <c r="AC71" t="s">
        <v>5</v>
      </c>
      <c r="AL71" s="15">
        <v>42277</v>
      </c>
      <c r="AM71" s="12" t="s">
        <v>319</v>
      </c>
      <c r="AN71">
        <v>2015</v>
      </c>
      <c r="AO71" s="15">
        <v>42277</v>
      </c>
    </row>
    <row r="72" spans="1:42" ht="70.5" customHeight="1">
      <c r="A72" s="7" t="s">
        <v>146</v>
      </c>
      <c r="B72" t="s">
        <v>4</v>
      </c>
      <c r="C72" s="8">
        <v>2015</v>
      </c>
      <c r="D72" s="8" t="s">
        <v>324</v>
      </c>
      <c r="E72" s="8">
        <v>7805</v>
      </c>
      <c r="F72" s="9" t="s">
        <v>147</v>
      </c>
      <c r="G72" s="40" t="s">
        <v>496</v>
      </c>
      <c r="H72" s="20" t="s">
        <v>334</v>
      </c>
      <c r="I72" s="8">
        <v>65</v>
      </c>
      <c r="J72" s="8">
        <v>65</v>
      </c>
      <c r="K72" s="26" t="s">
        <v>287</v>
      </c>
      <c r="L72" s="12" t="s">
        <v>287</v>
      </c>
      <c r="M72" s="8">
        <v>7805</v>
      </c>
      <c r="N72" s="15">
        <v>42219</v>
      </c>
      <c r="O72" s="16">
        <v>713.79</v>
      </c>
      <c r="P72" s="8">
        <v>823</v>
      </c>
      <c r="S72" t="s">
        <v>302</v>
      </c>
      <c r="U72" t="s">
        <v>303</v>
      </c>
      <c r="V72" t="s">
        <v>306</v>
      </c>
      <c r="X72" s="15">
        <v>42219</v>
      </c>
      <c r="Y72" s="15">
        <v>42369</v>
      </c>
      <c r="Z72" s="40" t="s">
        <v>563</v>
      </c>
      <c r="AB72" t="s">
        <v>318</v>
      </c>
      <c r="AC72" t="s">
        <v>5</v>
      </c>
      <c r="AL72" s="15">
        <v>42277</v>
      </c>
      <c r="AM72" s="12" t="s">
        <v>319</v>
      </c>
      <c r="AN72">
        <v>2015</v>
      </c>
      <c r="AO72" s="15">
        <v>42277</v>
      </c>
      <c r="AP72" s="19"/>
    </row>
    <row r="73" spans="1:41" ht="70.5" customHeight="1">
      <c r="A73" s="7" t="s">
        <v>146</v>
      </c>
      <c r="B73" t="s">
        <v>4</v>
      </c>
      <c r="C73" s="8">
        <v>2015</v>
      </c>
      <c r="D73" s="8" t="s">
        <v>324</v>
      </c>
      <c r="E73" s="8">
        <v>7806</v>
      </c>
      <c r="F73" s="9" t="s">
        <v>147</v>
      </c>
      <c r="G73" s="40" t="s">
        <v>496</v>
      </c>
      <c r="H73" s="11" t="s">
        <v>162</v>
      </c>
      <c r="I73" s="8">
        <v>66</v>
      </c>
      <c r="J73" s="8">
        <v>66</v>
      </c>
      <c r="K73" s="14" t="s">
        <v>285</v>
      </c>
      <c r="L73" s="12" t="s">
        <v>287</v>
      </c>
      <c r="M73" s="8">
        <v>7806</v>
      </c>
      <c r="N73" s="15">
        <v>42219</v>
      </c>
      <c r="O73" s="16">
        <v>387.06</v>
      </c>
      <c r="P73" s="8">
        <v>449</v>
      </c>
      <c r="S73" t="s">
        <v>302</v>
      </c>
      <c r="U73" t="s">
        <v>303</v>
      </c>
      <c r="V73" t="s">
        <v>312</v>
      </c>
      <c r="X73" s="15">
        <v>42219</v>
      </c>
      <c r="Y73" s="15">
        <v>42369</v>
      </c>
      <c r="Z73" s="40" t="s">
        <v>564</v>
      </c>
      <c r="AB73" t="s">
        <v>318</v>
      </c>
      <c r="AC73" t="s">
        <v>5</v>
      </c>
      <c r="AL73" s="15">
        <v>42277</v>
      </c>
      <c r="AM73" s="12" t="s">
        <v>319</v>
      </c>
      <c r="AN73">
        <v>2015</v>
      </c>
      <c r="AO73" s="15">
        <v>42277</v>
      </c>
    </row>
    <row r="74" spans="1:42" ht="70.5" customHeight="1">
      <c r="A74" t="s">
        <v>146</v>
      </c>
      <c r="B74" t="s">
        <v>3</v>
      </c>
      <c r="C74" s="8">
        <v>2015</v>
      </c>
      <c r="D74" s="8" t="s">
        <v>324</v>
      </c>
      <c r="E74" s="8">
        <v>7807</v>
      </c>
      <c r="F74" s="9" t="s">
        <v>147</v>
      </c>
      <c r="G74" s="40" t="s">
        <v>496</v>
      </c>
      <c r="H74" s="11" t="s">
        <v>152</v>
      </c>
      <c r="I74" s="8">
        <v>67</v>
      </c>
      <c r="J74" s="8">
        <v>67</v>
      </c>
      <c r="K74" s="12" t="s">
        <v>285</v>
      </c>
      <c r="L74" s="12" t="s">
        <v>287</v>
      </c>
      <c r="M74" s="8">
        <v>7807</v>
      </c>
      <c r="N74" s="15">
        <v>42219</v>
      </c>
      <c r="O74" s="8">
        <v>5731</v>
      </c>
      <c r="P74" s="8">
        <v>6074.86</v>
      </c>
      <c r="S74" t="s">
        <v>302</v>
      </c>
      <c r="U74" t="s">
        <v>304</v>
      </c>
      <c r="V74" t="s">
        <v>305</v>
      </c>
      <c r="X74" s="15">
        <v>42219</v>
      </c>
      <c r="Y74" s="15">
        <v>42369</v>
      </c>
      <c r="Z74" s="40" t="s">
        <v>565</v>
      </c>
      <c r="AB74" t="s">
        <v>318</v>
      </c>
      <c r="AC74" t="s">
        <v>5</v>
      </c>
      <c r="AL74" s="15">
        <v>42277</v>
      </c>
      <c r="AM74" s="12" t="s">
        <v>319</v>
      </c>
      <c r="AN74">
        <v>2015</v>
      </c>
      <c r="AO74" s="15">
        <v>42277</v>
      </c>
      <c r="AP74" s="19" t="s">
        <v>321</v>
      </c>
    </row>
    <row r="75" spans="1:42" ht="70.5" customHeight="1">
      <c r="A75" s="7" t="s">
        <v>146</v>
      </c>
      <c r="B75" t="s">
        <v>1</v>
      </c>
      <c r="C75" s="8">
        <v>2015</v>
      </c>
      <c r="D75" s="8" t="s">
        <v>324</v>
      </c>
      <c r="E75" s="8">
        <v>7808</v>
      </c>
      <c r="F75" s="9" t="s">
        <v>147</v>
      </c>
      <c r="G75" s="40" t="s">
        <v>496</v>
      </c>
      <c r="H75" s="20" t="s">
        <v>378</v>
      </c>
      <c r="I75" s="8">
        <v>68</v>
      </c>
      <c r="J75" s="8">
        <v>68</v>
      </c>
      <c r="K75" s="26" t="s">
        <v>288</v>
      </c>
      <c r="L75" s="12" t="s">
        <v>287</v>
      </c>
      <c r="M75" s="8">
        <v>7808</v>
      </c>
      <c r="N75" s="15">
        <v>42219</v>
      </c>
      <c r="O75" s="16">
        <v>17820</v>
      </c>
      <c r="P75" s="8">
        <v>20671.2</v>
      </c>
      <c r="S75" t="s">
        <v>302</v>
      </c>
      <c r="U75" t="s">
        <v>303</v>
      </c>
      <c r="V75" t="s">
        <v>379</v>
      </c>
      <c r="X75" s="15">
        <v>42219</v>
      </c>
      <c r="Y75" s="15">
        <v>42227</v>
      </c>
      <c r="Z75" s="40" t="s">
        <v>566</v>
      </c>
      <c r="AB75" t="s">
        <v>318</v>
      </c>
      <c r="AC75" t="s">
        <v>5</v>
      </c>
      <c r="AL75" s="15">
        <v>42277</v>
      </c>
      <c r="AM75" s="12" t="s">
        <v>319</v>
      </c>
      <c r="AN75">
        <v>2015</v>
      </c>
      <c r="AO75" s="15">
        <v>42277</v>
      </c>
      <c r="AP75" s="19"/>
    </row>
    <row r="76" spans="1:42" ht="70.5" customHeight="1">
      <c r="A76" s="7" t="s">
        <v>146</v>
      </c>
      <c r="B76" t="s">
        <v>1</v>
      </c>
      <c r="C76" s="8">
        <v>2015</v>
      </c>
      <c r="D76" s="8" t="s">
        <v>324</v>
      </c>
      <c r="E76" s="8">
        <v>7810</v>
      </c>
      <c r="F76" s="9" t="s">
        <v>147</v>
      </c>
      <c r="G76" s="40" t="s">
        <v>496</v>
      </c>
      <c r="H76" s="20" t="s">
        <v>149</v>
      </c>
      <c r="I76" s="8">
        <v>69</v>
      </c>
      <c r="J76" s="8">
        <v>69</v>
      </c>
      <c r="K76" s="14" t="s">
        <v>285</v>
      </c>
      <c r="L76" s="12" t="s">
        <v>287</v>
      </c>
      <c r="M76" s="8">
        <v>7810</v>
      </c>
      <c r="N76" s="15">
        <v>42219</v>
      </c>
      <c r="O76" s="16">
        <v>2844.8</v>
      </c>
      <c r="P76" s="8">
        <v>3299.98</v>
      </c>
      <c r="S76" t="s">
        <v>302</v>
      </c>
      <c r="U76" t="s">
        <v>303</v>
      </c>
      <c r="V76" t="s">
        <v>149</v>
      </c>
      <c r="X76" s="15">
        <v>42219</v>
      </c>
      <c r="Y76" s="15">
        <v>42221</v>
      </c>
      <c r="Z76" s="40" t="s">
        <v>567</v>
      </c>
      <c r="AB76" t="s">
        <v>318</v>
      </c>
      <c r="AC76" t="s">
        <v>5</v>
      </c>
      <c r="AL76" s="15">
        <v>42277</v>
      </c>
      <c r="AM76" s="12" t="s">
        <v>319</v>
      </c>
      <c r="AN76">
        <v>2015</v>
      </c>
      <c r="AO76" s="15">
        <v>42277</v>
      </c>
      <c r="AP76" s="18"/>
    </row>
    <row r="77" spans="1:42" ht="70.5" customHeight="1">
      <c r="A77" s="7" t="s">
        <v>146</v>
      </c>
      <c r="B77" t="s">
        <v>1</v>
      </c>
      <c r="C77" s="8">
        <v>2015</v>
      </c>
      <c r="D77" s="8" t="s">
        <v>324</v>
      </c>
      <c r="E77" s="8">
        <v>7811</v>
      </c>
      <c r="F77" s="9" t="s">
        <v>147</v>
      </c>
      <c r="G77" s="40" t="s">
        <v>496</v>
      </c>
      <c r="H77" s="20" t="s">
        <v>148</v>
      </c>
      <c r="I77" s="8">
        <v>70</v>
      </c>
      <c r="J77" s="8">
        <v>70</v>
      </c>
      <c r="K77" s="24" t="s">
        <v>285</v>
      </c>
      <c r="L77" s="12" t="s">
        <v>287</v>
      </c>
      <c r="M77" s="8">
        <v>7811</v>
      </c>
      <c r="N77" s="15">
        <v>42219</v>
      </c>
      <c r="O77" s="16">
        <v>759.5</v>
      </c>
      <c r="P77" s="8">
        <v>759.5</v>
      </c>
      <c r="S77" t="s">
        <v>302</v>
      </c>
      <c r="U77" t="s">
        <v>303</v>
      </c>
      <c r="V77" t="s">
        <v>148</v>
      </c>
      <c r="X77" s="15">
        <v>42219</v>
      </c>
      <c r="Y77" s="15">
        <v>42219</v>
      </c>
      <c r="Z77" s="40" t="s">
        <v>568</v>
      </c>
      <c r="AB77" t="s">
        <v>318</v>
      </c>
      <c r="AC77" t="s">
        <v>5</v>
      </c>
      <c r="AL77" s="15">
        <v>42277</v>
      </c>
      <c r="AM77" s="12" t="s">
        <v>319</v>
      </c>
      <c r="AN77">
        <v>2015</v>
      </c>
      <c r="AO77" s="15">
        <v>42277</v>
      </c>
      <c r="AP77" s="27" t="s">
        <v>364</v>
      </c>
    </row>
    <row r="78" spans="1:41" ht="70.5" customHeight="1">
      <c r="A78" s="7" t="s">
        <v>146</v>
      </c>
      <c r="B78" t="s">
        <v>4</v>
      </c>
      <c r="C78" s="8">
        <v>2015</v>
      </c>
      <c r="D78" s="8" t="s">
        <v>324</v>
      </c>
      <c r="E78" s="8">
        <v>7812</v>
      </c>
      <c r="F78" s="9" t="s">
        <v>147</v>
      </c>
      <c r="G78" s="40" t="s">
        <v>496</v>
      </c>
      <c r="H78" s="20" t="s">
        <v>380</v>
      </c>
      <c r="I78" s="8">
        <v>71</v>
      </c>
      <c r="J78" s="8">
        <v>71</v>
      </c>
      <c r="K78" s="26" t="s">
        <v>361</v>
      </c>
      <c r="L78" s="12" t="s">
        <v>287</v>
      </c>
      <c r="M78" s="8">
        <v>7812</v>
      </c>
      <c r="N78" s="15">
        <v>42219</v>
      </c>
      <c r="O78" s="16">
        <v>4201.68</v>
      </c>
      <c r="P78" s="8">
        <v>5000</v>
      </c>
      <c r="S78" t="s">
        <v>302</v>
      </c>
      <c r="U78" t="s">
        <v>304</v>
      </c>
      <c r="V78" s="18" t="s">
        <v>381</v>
      </c>
      <c r="X78" s="15">
        <v>42219</v>
      </c>
      <c r="Y78" s="15">
        <v>42237</v>
      </c>
      <c r="Z78" s="40" t="s">
        <v>569</v>
      </c>
      <c r="AB78" t="s">
        <v>318</v>
      </c>
      <c r="AC78" t="s">
        <v>5</v>
      </c>
      <c r="AL78" s="15">
        <v>42277</v>
      </c>
      <c r="AM78" s="12" t="s">
        <v>319</v>
      </c>
      <c r="AN78">
        <v>2015</v>
      </c>
      <c r="AO78" s="15">
        <v>42277</v>
      </c>
    </row>
    <row r="79" spans="1:42" ht="70.5" customHeight="1">
      <c r="A79" s="7" t="s">
        <v>146</v>
      </c>
      <c r="B79" t="s">
        <v>1</v>
      </c>
      <c r="C79" s="8">
        <v>2015</v>
      </c>
      <c r="D79" s="8" t="s">
        <v>324</v>
      </c>
      <c r="E79" s="8">
        <v>7813</v>
      </c>
      <c r="F79" s="9" t="s">
        <v>147</v>
      </c>
      <c r="G79" s="40" t="s">
        <v>496</v>
      </c>
      <c r="H79" s="20" t="s">
        <v>157</v>
      </c>
      <c r="I79" s="8">
        <v>72</v>
      </c>
      <c r="J79" s="8">
        <v>72</v>
      </c>
      <c r="K79" s="26" t="s">
        <v>361</v>
      </c>
      <c r="L79" s="12" t="s">
        <v>287</v>
      </c>
      <c r="M79" s="8">
        <v>7813</v>
      </c>
      <c r="N79" s="15">
        <v>42219</v>
      </c>
      <c r="O79" s="16">
        <v>8905.17</v>
      </c>
      <c r="P79" s="8">
        <v>10330</v>
      </c>
      <c r="S79" t="s">
        <v>302</v>
      </c>
      <c r="U79" t="s">
        <v>303</v>
      </c>
      <c r="V79" s="22" t="s">
        <v>309</v>
      </c>
      <c r="X79" s="15">
        <v>42219</v>
      </c>
      <c r="Y79" s="15">
        <v>42219</v>
      </c>
      <c r="Z79" s="40" t="s">
        <v>570</v>
      </c>
      <c r="AB79" t="s">
        <v>318</v>
      </c>
      <c r="AC79" t="s">
        <v>5</v>
      </c>
      <c r="AL79" s="15">
        <v>42277</v>
      </c>
      <c r="AM79" s="12" t="s">
        <v>319</v>
      </c>
      <c r="AN79">
        <v>2015</v>
      </c>
      <c r="AO79" s="15">
        <v>42277</v>
      </c>
      <c r="AP79" s="19"/>
    </row>
    <row r="80" spans="1:42" ht="70.5" customHeight="1">
      <c r="A80" s="7" t="s">
        <v>146</v>
      </c>
      <c r="B80" t="s">
        <v>1</v>
      </c>
      <c r="C80" s="8">
        <v>2015</v>
      </c>
      <c r="D80" s="8" t="s">
        <v>324</v>
      </c>
      <c r="E80" s="8">
        <v>7815</v>
      </c>
      <c r="F80" s="9" t="s">
        <v>147</v>
      </c>
      <c r="G80" s="40" t="s">
        <v>496</v>
      </c>
      <c r="H80" s="20" t="s">
        <v>159</v>
      </c>
      <c r="I80" s="8">
        <v>73</v>
      </c>
      <c r="J80" s="8">
        <v>73</v>
      </c>
      <c r="K80" s="26" t="s">
        <v>285</v>
      </c>
      <c r="L80" s="12" t="s">
        <v>287</v>
      </c>
      <c r="M80" s="8">
        <v>7815</v>
      </c>
      <c r="N80" s="15">
        <v>42223</v>
      </c>
      <c r="O80" s="16">
        <v>117000</v>
      </c>
      <c r="P80" s="8">
        <v>119442.96</v>
      </c>
      <c r="S80" t="s">
        <v>302</v>
      </c>
      <c r="U80" t="s">
        <v>304</v>
      </c>
      <c r="V80" s="22" t="s">
        <v>310</v>
      </c>
      <c r="X80" s="15">
        <v>42223</v>
      </c>
      <c r="Y80" s="15">
        <v>42227</v>
      </c>
      <c r="Z80" s="40" t="s">
        <v>571</v>
      </c>
      <c r="AB80" t="s">
        <v>318</v>
      </c>
      <c r="AC80" t="s">
        <v>5</v>
      </c>
      <c r="AL80" s="15">
        <v>42277</v>
      </c>
      <c r="AM80" s="12" t="s">
        <v>319</v>
      </c>
      <c r="AN80">
        <v>2015</v>
      </c>
      <c r="AO80" s="15">
        <v>42277</v>
      </c>
      <c r="AP80" s="27" t="s">
        <v>323</v>
      </c>
    </row>
    <row r="81" spans="1:41" ht="70.5" customHeight="1">
      <c r="A81" s="7" t="s">
        <v>146</v>
      </c>
      <c r="B81" t="s">
        <v>1</v>
      </c>
      <c r="C81" s="8">
        <v>2015</v>
      </c>
      <c r="D81" s="8" t="s">
        <v>324</v>
      </c>
      <c r="E81" s="8">
        <v>7817</v>
      </c>
      <c r="F81" s="28" t="s">
        <v>446</v>
      </c>
      <c r="G81" s="40" t="s">
        <v>497</v>
      </c>
      <c r="H81" s="20" t="s">
        <v>382</v>
      </c>
      <c r="I81" s="8">
        <v>74</v>
      </c>
      <c r="J81" s="8">
        <v>74</v>
      </c>
      <c r="K81" s="26" t="s">
        <v>383</v>
      </c>
      <c r="L81" s="12" t="s">
        <v>287</v>
      </c>
      <c r="M81" s="8">
        <v>7817</v>
      </c>
      <c r="N81" s="15">
        <v>42223</v>
      </c>
      <c r="O81" s="16">
        <v>15700</v>
      </c>
      <c r="P81" s="8">
        <v>18212</v>
      </c>
      <c r="S81" t="s">
        <v>302</v>
      </c>
      <c r="U81" t="s">
        <v>303</v>
      </c>
      <c r="V81" s="27" t="s">
        <v>382</v>
      </c>
      <c r="X81" s="15">
        <v>42223</v>
      </c>
      <c r="Y81" s="17">
        <v>42233</v>
      </c>
      <c r="Z81" s="40" t="s">
        <v>572</v>
      </c>
      <c r="AB81" t="s">
        <v>447</v>
      </c>
      <c r="AC81" t="s">
        <v>8</v>
      </c>
      <c r="AL81" s="15">
        <v>42277</v>
      </c>
      <c r="AM81" s="12" t="s">
        <v>319</v>
      </c>
      <c r="AN81">
        <v>2015</v>
      </c>
      <c r="AO81" s="15">
        <v>42277</v>
      </c>
    </row>
    <row r="82" spans="1:41" ht="70.5" customHeight="1">
      <c r="A82" s="7" t="s">
        <v>146</v>
      </c>
      <c r="B82" t="s">
        <v>4</v>
      </c>
      <c r="C82" s="8">
        <v>2015</v>
      </c>
      <c r="D82" s="8" t="s">
        <v>324</v>
      </c>
      <c r="E82" s="8">
        <v>7818</v>
      </c>
      <c r="F82" s="9" t="s">
        <v>147</v>
      </c>
      <c r="G82" s="40" t="s">
        <v>496</v>
      </c>
      <c r="H82" s="11" t="s">
        <v>154</v>
      </c>
      <c r="I82" s="8">
        <v>75</v>
      </c>
      <c r="J82" s="8">
        <v>75</v>
      </c>
      <c r="K82" s="26" t="s">
        <v>384</v>
      </c>
      <c r="L82" s="12" t="s">
        <v>287</v>
      </c>
      <c r="M82" s="8">
        <v>7818</v>
      </c>
      <c r="N82" s="15">
        <v>42223</v>
      </c>
      <c r="O82" s="16">
        <v>12310</v>
      </c>
      <c r="P82" s="8">
        <v>14279.6</v>
      </c>
      <c r="S82" t="s">
        <v>302</v>
      </c>
      <c r="U82" t="s">
        <v>303</v>
      </c>
      <c r="V82" t="s">
        <v>307</v>
      </c>
      <c r="X82" s="15">
        <v>42223</v>
      </c>
      <c r="Y82" s="15">
        <v>42227</v>
      </c>
      <c r="Z82" s="40" t="s">
        <v>573</v>
      </c>
      <c r="AB82" t="s">
        <v>318</v>
      </c>
      <c r="AC82" t="s">
        <v>5</v>
      </c>
      <c r="AL82" s="15">
        <v>42277</v>
      </c>
      <c r="AM82" s="12" t="s">
        <v>319</v>
      </c>
      <c r="AN82">
        <v>2015</v>
      </c>
      <c r="AO82" s="15">
        <v>42277</v>
      </c>
    </row>
    <row r="83" spans="1:42" ht="70.5" customHeight="1">
      <c r="A83" s="7" t="s">
        <v>146</v>
      </c>
      <c r="B83" t="s">
        <v>1</v>
      </c>
      <c r="C83" s="8">
        <v>2015</v>
      </c>
      <c r="D83" s="8" t="s">
        <v>324</v>
      </c>
      <c r="E83" s="8">
        <v>7819</v>
      </c>
      <c r="F83" s="9" t="s">
        <v>147</v>
      </c>
      <c r="G83" s="40" t="s">
        <v>496</v>
      </c>
      <c r="H83" s="20" t="s">
        <v>161</v>
      </c>
      <c r="I83" s="8">
        <v>76</v>
      </c>
      <c r="J83" s="8">
        <v>76</v>
      </c>
      <c r="K83" s="14" t="s">
        <v>285</v>
      </c>
      <c r="L83" s="12" t="s">
        <v>287</v>
      </c>
      <c r="M83" s="8">
        <v>7819</v>
      </c>
      <c r="N83" s="15">
        <v>42223</v>
      </c>
      <c r="O83" s="16">
        <v>8013.84</v>
      </c>
      <c r="P83" s="8">
        <v>9296.05</v>
      </c>
      <c r="S83" t="s">
        <v>302</v>
      </c>
      <c r="U83" t="s">
        <v>303</v>
      </c>
      <c r="V83" s="22" t="s">
        <v>311</v>
      </c>
      <c r="X83" s="15">
        <v>42223</v>
      </c>
      <c r="Y83" s="15">
        <v>42228</v>
      </c>
      <c r="Z83" s="40" t="s">
        <v>574</v>
      </c>
      <c r="AB83" t="s">
        <v>318</v>
      </c>
      <c r="AC83" t="s">
        <v>5</v>
      </c>
      <c r="AL83" s="15">
        <v>42277</v>
      </c>
      <c r="AM83" s="12" t="s">
        <v>319</v>
      </c>
      <c r="AN83">
        <v>2015</v>
      </c>
      <c r="AO83" s="15">
        <v>42277</v>
      </c>
      <c r="AP83" s="10"/>
    </row>
    <row r="84" spans="1:41" ht="70.5" customHeight="1">
      <c r="A84" s="7" t="s">
        <v>146</v>
      </c>
      <c r="B84" t="s">
        <v>4</v>
      </c>
      <c r="C84" s="8">
        <v>2015</v>
      </c>
      <c r="D84" s="8" t="s">
        <v>324</v>
      </c>
      <c r="E84" s="8">
        <v>7821</v>
      </c>
      <c r="F84" s="9" t="s">
        <v>147</v>
      </c>
      <c r="G84" s="40" t="s">
        <v>496</v>
      </c>
      <c r="H84" s="11" t="s">
        <v>153</v>
      </c>
      <c r="I84" s="8">
        <v>77</v>
      </c>
      <c r="J84" s="8">
        <v>77</v>
      </c>
      <c r="K84" s="14" t="s">
        <v>285</v>
      </c>
      <c r="L84" s="12" t="s">
        <v>287</v>
      </c>
      <c r="M84" s="8">
        <v>7821</v>
      </c>
      <c r="N84" s="15">
        <v>42227</v>
      </c>
      <c r="O84" s="16">
        <v>6830.17</v>
      </c>
      <c r="P84" s="8">
        <v>7923</v>
      </c>
      <c r="S84" t="s">
        <v>302</v>
      </c>
      <c r="U84" t="s">
        <v>303</v>
      </c>
      <c r="V84" t="s">
        <v>306</v>
      </c>
      <c r="X84" s="15">
        <v>42227</v>
      </c>
      <c r="Y84" s="15">
        <v>42369</v>
      </c>
      <c r="Z84" s="40" t="s">
        <v>575</v>
      </c>
      <c r="AB84" t="s">
        <v>318</v>
      </c>
      <c r="AC84" t="s">
        <v>5</v>
      </c>
      <c r="AL84" s="15">
        <v>42277</v>
      </c>
      <c r="AM84" s="12" t="s">
        <v>319</v>
      </c>
      <c r="AN84">
        <v>2015</v>
      </c>
      <c r="AO84" s="15">
        <v>42277</v>
      </c>
    </row>
    <row r="85" spans="1:42" ht="70.5" customHeight="1">
      <c r="A85" s="7" t="s">
        <v>146</v>
      </c>
      <c r="B85" t="s">
        <v>4</v>
      </c>
      <c r="C85" s="8">
        <v>2015</v>
      </c>
      <c r="D85" s="8" t="s">
        <v>324</v>
      </c>
      <c r="E85" s="8">
        <v>7822</v>
      </c>
      <c r="F85" s="9" t="s">
        <v>147</v>
      </c>
      <c r="G85" s="40" t="s">
        <v>496</v>
      </c>
      <c r="H85" s="20" t="s">
        <v>153</v>
      </c>
      <c r="I85" s="8">
        <v>78</v>
      </c>
      <c r="J85" s="8">
        <v>78</v>
      </c>
      <c r="K85" s="26" t="s">
        <v>286</v>
      </c>
      <c r="L85" s="12" t="s">
        <v>287</v>
      </c>
      <c r="M85" s="8">
        <v>7822</v>
      </c>
      <c r="N85" s="15">
        <v>42227</v>
      </c>
      <c r="O85" s="16">
        <v>1736.2</v>
      </c>
      <c r="P85" s="8">
        <v>2014</v>
      </c>
      <c r="S85" t="s">
        <v>302</v>
      </c>
      <c r="U85" t="s">
        <v>303</v>
      </c>
      <c r="V85" s="22" t="s">
        <v>306</v>
      </c>
      <c r="X85" s="15">
        <v>42227</v>
      </c>
      <c r="Y85" s="17">
        <v>42369</v>
      </c>
      <c r="Z85" s="40" t="s">
        <v>576</v>
      </c>
      <c r="AB85" t="s">
        <v>318</v>
      </c>
      <c r="AC85" t="s">
        <v>5</v>
      </c>
      <c r="AL85" s="15">
        <v>42277</v>
      </c>
      <c r="AM85" s="12" t="s">
        <v>319</v>
      </c>
      <c r="AN85">
        <v>2015</v>
      </c>
      <c r="AO85" s="15">
        <v>42277</v>
      </c>
      <c r="AP85" s="22"/>
    </row>
    <row r="86" spans="1:41" ht="70.5" customHeight="1">
      <c r="A86" s="7" t="s">
        <v>146</v>
      </c>
      <c r="B86" t="s">
        <v>1</v>
      </c>
      <c r="C86" s="8">
        <v>2015</v>
      </c>
      <c r="D86" s="8" t="s">
        <v>324</v>
      </c>
      <c r="E86" s="8">
        <v>7823</v>
      </c>
      <c r="F86" s="28" t="s">
        <v>446</v>
      </c>
      <c r="G86" s="40" t="s">
        <v>497</v>
      </c>
      <c r="H86" s="20" t="s">
        <v>386</v>
      </c>
      <c r="I86" s="8">
        <v>79</v>
      </c>
      <c r="J86" s="8">
        <v>79</v>
      </c>
      <c r="K86" s="26" t="s">
        <v>286</v>
      </c>
      <c r="L86" s="12" t="s">
        <v>287</v>
      </c>
      <c r="M86" s="8">
        <v>7823</v>
      </c>
      <c r="N86" s="15">
        <v>42227</v>
      </c>
      <c r="O86" s="16">
        <v>80000</v>
      </c>
      <c r="P86" s="8">
        <v>92800</v>
      </c>
      <c r="S86" t="s">
        <v>302</v>
      </c>
      <c r="U86" s="22" t="s">
        <v>303</v>
      </c>
      <c r="V86" s="22" t="s">
        <v>389</v>
      </c>
      <c r="X86" s="15">
        <v>42227</v>
      </c>
      <c r="Y86" s="15">
        <v>42247</v>
      </c>
      <c r="Z86" s="40" t="s">
        <v>577</v>
      </c>
      <c r="AB86" t="s">
        <v>447</v>
      </c>
      <c r="AC86" t="s">
        <v>8</v>
      </c>
      <c r="AL86" s="15">
        <v>42277</v>
      </c>
      <c r="AM86" s="12" t="s">
        <v>319</v>
      </c>
      <c r="AN86">
        <v>2015</v>
      </c>
      <c r="AO86" s="15">
        <v>42277</v>
      </c>
    </row>
    <row r="87" spans="1:41" ht="70.5" customHeight="1">
      <c r="A87" s="7" t="s">
        <v>146</v>
      </c>
      <c r="B87" t="s">
        <v>1</v>
      </c>
      <c r="C87" s="8">
        <v>2015</v>
      </c>
      <c r="D87" s="8" t="s">
        <v>324</v>
      </c>
      <c r="E87" s="8">
        <v>7824</v>
      </c>
      <c r="F87" s="28" t="s">
        <v>446</v>
      </c>
      <c r="G87" s="40" t="s">
        <v>497</v>
      </c>
      <c r="H87" s="20" t="s">
        <v>315</v>
      </c>
      <c r="I87" s="8">
        <v>80</v>
      </c>
      <c r="J87" s="8">
        <v>80</v>
      </c>
      <c r="K87" s="14" t="s">
        <v>286</v>
      </c>
      <c r="L87" s="12" t="s">
        <v>287</v>
      </c>
      <c r="M87" s="8">
        <v>7824</v>
      </c>
      <c r="N87" s="15">
        <v>42227</v>
      </c>
      <c r="O87" s="16">
        <v>84000</v>
      </c>
      <c r="P87" s="8">
        <v>97440</v>
      </c>
      <c r="S87" t="s">
        <v>302</v>
      </c>
      <c r="U87" t="s">
        <v>303</v>
      </c>
      <c r="V87" s="22" t="s">
        <v>179</v>
      </c>
      <c r="X87" s="15">
        <v>42227</v>
      </c>
      <c r="Y87" s="15">
        <v>42247</v>
      </c>
      <c r="Z87" s="40" t="s">
        <v>578</v>
      </c>
      <c r="AB87" t="s">
        <v>447</v>
      </c>
      <c r="AC87" t="s">
        <v>8</v>
      </c>
      <c r="AL87" s="15">
        <v>42277</v>
      </c>
      <c r="AM87" s="12" t="s">
        <v>319</v>
      </c>
      <c r="AN87">
        <v>2015</v>
      </c>
      <c r="AO87" s="15">
        <v>42277</v>
      </c>
    </row>
    <row r="88" spans="1:41" ht="70.5" customHeight="1">
      <c r="A88" s="7" t="s">
        <v>146</v>
      </c>
      <c r="B88" t="s">
        <v>4</v>
      </c>
      <c r="C88" s="8">
        <v>2015</v>
      </c>
      <c r="D88" s="8" t="s">
        <v>324</v>
      </c>
      <c r="E88" s="8">
        <v>7825</v>
      </c>
      <c r="F88" s="9" t="s">
        <v>147</v>
      </c>
      <c r="G88" s="40" t="s">
        <v>496</v>
      </c>
      <c r="H88" s="20" t="s">
        <v>392</v>
      </c>
      <c r="I88" s="8">
        <v>81</v>
      </c>
      <c r="J88" s="8">
        <v>81</v>
      </c>
      <c r="K88" s="26" t="s">
        <v>396</v>
      </c>
      <c r="L88" s="12" t="s">
        <v>287</v>
      </c>
      <c r="M88" s="8">
        <v>7825</v>
      </c>
      <c r="N88" s="15">
        <v>42227</v>
      </c>
      <c r="O88" s="16">
        <v>4555</v>
      </c>
      <c r="P88" s="8">
        <v>5283.8</v>
      </c>
      <c r="S88" t="s">
        <v>302</v>
      </c>
      <c r="U88" t="s">
        <v>303</v>
      </c>
      <c r="V88" s="22" t="s">
        <v>397</v>
      </c>
      <c r="X88" s="15">
        <v>42227</v>
      </c>
      <c r="Y88" s="15">
        <v>42227</v>
      </c>
      <c r="Z88" s="40" t="s">
        <v>579</v>
      </c>
      <c r="AB88" t="s">
        <v>318</v>
      </c>
      <c r="AC88" t="s">
        <v>5</v>
      </c>
      <c r="AL88" s="15">
        <v>42277</v>
      </c>
      <c r="AM88" s="12" t="s">
        <v>319</v>
      </c>
      <c r="AN88">
        <v>2015</v>
      </c>
      <c r="AO88" s="15">
        <v>42277</v>
      </c>
    </row>
    <row r="89" spans="1:41" ht="70.5" customHeight="1">
      <c r="A89" s="7" t="s">
        <v>146</v>
      </c>
      <c r="B89" t="s">
        <v>1</v>
      </c>
      <c r="C89" s="8">
        <v>2015</v>
      </c>
      <c r="D89" s="8" t="s">
        <v>324</v>
      </c>
      <c r="E89" s="8">
        <v>7826</v>
      </c>
      <c r="F89" s="9" t="s">
        <v>147</v>
      </c>
      <c r="G89" s="40" t="s">
        <v>496</v>
      </c>
      <c r="H89" s="20" t="s">
        <v>149</v>
      </c>
      <c r="I89" s="8">
        <v>82</v>
      </c>
      <c r="J89" s="8">
        <v>82</v>
      </c>
      <c r="K89" s="14" t="s">
        <v>285</v>
      </c>
      <c r="L89" s="12" t="s">
        <v>287</v>
      </c>
      <c r="M89" s="8">
        <v>7826</v>
      </c>
      <c r="N89" s="15">
        <v>42227</v>
      </c>
      <c r="O89" s="16">
        <v>1849.14</v>
      </c>
      <c r="P89" s="8">
        <v>2145</v>
      </c>
      <c r="S89" t="s">
        <v>302</v>
      </c>
      <c r="U89" t="s">
        <v>303</v>
      </c>
      <c r="V89" s="22" t="s">
        <v>149</v>
      </c>
      <c r="X89" s="15">
        <v>42227</v>
      </c>
      <c r="Y89" s="15">
        <v>42230</v>
      </c>
      <c r="Z89" s="40" t="s">
        <v>580</v>
      </c>
      <c r="AB89" t="s">
        <v>318</v>
      </c>
      <c r="AC89" t="s">
        <v>5</v>
      </c>
      <c r="AL89" s="15">
        <v>42277</v>
      </c>
      <c r="AM89" s="12" t="s">
        <v>319</v>
      </c>
      <c r="AN89">
        <v>2015</v>
      </c>
      <c r="AO89" s="15">
        <v>42277</v>
      </c>
    </row>
    <row r="90" spans="1:41" ht="70.5" customHeight="1">
      <c r="A90" s="7" t="s">
        <v>146</v>
      </c>
      <c r="B90" t="s">
        <v>1</v>
      </c>
      <c r="C90" s="8">
        <v>2015</v>
      </c>
      <c r="D90" s="8" t="s">
        <v>324</v>
      </c>
      <c r="E90" s="8">
        <v>7827</v>
      </c>
      <c r="F90" s="28" t="s">
        <v>446</v>
      </c>
      <c r="G90" s="40" t="s">
        <v>497</v>
      </c>
      <c r="H90" s="20" t="s">
        <v>315</v>
      </c>
      <c r="I90" s="8">
        <v>83</v>
      </c>
      <c r="J90" s="8">
        <v>83</v>
      </c>
      <c r="K90" s="26" t="s">
        <v>286</v>
      </c>
      <c r="L90" s="12" t="s">
        <v>287</v>
      </c>
      <c r="M90" s="8">
        <v>7827</v>
      </c>
      <c r="N90" s="15">
        <v>42233</v>
      </c>
      <c r="O90" s="16">
        <v>78000</v>
      </c>
      <c r="P90" s="8">
        <v>90480</v>
      </c>
      <c r="S90" t="s">
        <v>302</v>
      </c>
      <c r="U90" t="s">
        <v>303</v>
      </c>
      <c r="V90" s="22" t="s">
        <v>179</v>
      </c>
      <c r="X90" s="15">
        <v>42233</v>
      </c>
      <c r="Y90" s="15">
        <v>42247</v>
      </c>
      <c r="Z90" s="40" t="s">
        <v>580</v>
      </c>
      <c r="AB90" t="s">
        <v>447</v>
      </c>
      <c r="AC90" t="s">
        <v>8</v>
      </c>
      <c r="AL90" s="15">
        <v>42277</v>
      </c>
      <c r="AM90" s="12" t="s">
        <v>319</v>
      </c>
      <c r="AN90">
        <v>2015</v>
      </c>
      <c r="AO90" s="15">
        <v>42277</v>
      </c>
    </row>
    <row r="91" spans="1:41" s="30" customFormat="1" ht="70.5" customHeight="1">
      <c r="A91" s="29" t="s">
        <v>146</v>
      </c>
      <c r="B91" s="30" t="s">
        <v>1</v>
      </c>
      <c r="C91" s="31">
        <v>2015</v>
      </c>
      <c r="D91" s="31" t="s">
        <v>324</v>
      </c>
      <c r="E91" s="31">
        <v>7828</v>
      </c>
      <c r="F91" s="32" t="s">
        <v>446</v>
      </c>
      <c r="G91" s="41" t="s">
        <v>497</v>
      </c>
      <c r="H91" s="20" t="s">
        <v>398</v>
      </c>
      <c r="I91" s="31">
        <v>84</v>
      </c>
      <c r="J91" s="31">
        <v>84</v>
      </c>
      <c r="K91" s="26" t="s">
        <v>286</v>
      </c>
      <c r="L91" s="33" t="s">
        <v>287</v>
      </c>
      <c r="M91" s="31">
        <v>7828</v>
      </c>
      <c r="N91" s="34">
        <v>42233</v>
      </c>
      <c r="O91" s="16">
        <v>51000</v>
      </c>
      <c r="P91" s="31">
        <v>59160</v>
      </c>
      <c r="S91" s="30" t="s">
        <v>302</v>
      </c>
      <c r="U91" s="30" t="s">
        <v>303</v>
      </c>
      <c r="V91" s="35" t="s">
        <v>399</v>
      </c>
      <c r="X91" s="34">
        <v>42233</v>
      </c>
      <c r="Y91" s="34">
        <v>42247</v>
      </c>
      <c r="Z91" s="41" t="s">
        <v>581</v>
      </c>
      <c r="AB91" s="30" t="s">
        <v>447</v>
      </c>
      <c r="AC91" s="30" t="s">
        <v>8</v>
      </c>
      <c r="AL91" s="34">
        <v>42277</v>
      </c>
      <c r="AM91" s="33" t="s">
        <v>319</v>
      </c>
      <c r="AN91" s="30">
        <v>2015</v>
      </c>
      <c r="AO91" s="34">
        <v>42277</v>
      </c>
    </row>
    <row r="92" spans="1:41" ht="70.5" customHeight="1">
      <c r="A92" s="7" t="s">
        <v>146</v>
      </c>
      <c r="B92" t="s">
        <v>1</v>
      </c>
      <c r="C92" s="8">
        <v>2015</v>
      </c>
      <c r="D92" s="8" t="s">
        <v>324</v>
      </c>
      <c r="E92" s="8">
        <v>7829</v>
      </c>
      <c r="F92" s="9" t="s">
        <v>147</v>
      </c>
      <c r="G92" s="40" t="s">
        <v>496</v>
      </c>
      <c r="H92" s="20" t="s">
        <v>400</v>
      </c>
      <c r="I92" s="8">
        <v>85</v>
      </c>
      <c r="J92" s="8">
        <v>85</v>
      </c>
      <c r="K92" s="26" t="s">
        <v>404</v>
      </c>
      <c r="L92" s="12" t="s">
        <v>287</v>
      </c>
      <c r="M92" s="8">
        <v>7829</v>
      </c>
      <c r="N92" s="15">
        <v>42233</v>
      </c>
      <c r="O92" s="16">
        <v>574.14</v>
      </c>
      <c r="P92" s="8">
        <v>666</v>
      </c>
      <c r="S92" t="s">
        <v>302</v>
      </c>
      <c r="U92" t="s">
        <v>303</v>
      </c>
      <c r="V92" s="22" t="s">
        <v>405</v>
      </c>
      <c r="X92" s="15">
        <v>42233</v>
      </c>
      <c r="Y92" s="15">
        <v>42241</v>
      </c>
      <c r="Z92" s="40" t="s">
        <v>581</v>
      </c>
      <c r="AB92" t="s">
        <v>318</v>
      </c>
      <c r="AC92" t="s">
        <v>5</v>
      </c>
      <c r="AL92" s="15">
        <v>42277</v>
      </c>
      <c r="AM92" s="12" t="s">
        <v>319</v>
      </c>
      <c r="AN92">
        <v>2015</v>
      </c>
      <c r="AO92" s="15">
        <v>42277</v>
      </c>
    </row>
    <row r="93" spans="1:41" ht="70.5" customHeight="1">
      <c r="A93" s="7" t="s">
        <v>146</v>
      </c>
      <c r="B93" t="s">
        <v>4</v>
      </c>
      <c r="C93" s="8">
        <v>2015</v>
      </c>
      <c r="D93" s="8" t="s">
        <v>324</v>
      </c>
      <c r="E93" s="8">
        <v>7830</v>
      </c>
      <c r="F93" s="28" t="s">
        <v>446</v>
      </c>
      <c r="G93" s="40" t="s">
        <v>497</v>
      </c>
      <c r="H93" s="20" t="s">
        <v>160</v>
      </c>
      <c r="I93" s="8">
        <v>86</v>
      </c>
      <c r="J93" s="8">
        <v>86</v>
      </c>
      <c r="K93" s="26" t="s">
        <v>285</v>
      </c>
      <c r="L93" s="12" t="s">
        <v>287</v>
      </c>
      <c r="M93" s="8">
        <v>7830</v>
      </c>
      <c r="N93" s="15">
        <v>42233</v>
      </c>
      <c r="O93" s="16">
        <v>8540.51</v>
      </c>
      <c r="P93" s="8">
        <v>9907</v>
      </c>
      <c r="S93" t="s">
        <v>302</v>
      </c>
      <c r="U93" t="s">
        <v>303</v>
      </c>
      <c r="V93" s="22" t="s">
        <v>316</v>
      </c>
      <c r="X93" s="15">
        <v>42233</v>
      </c>
      <c r="Y93" s="15">
        <v>42369</v>
      </c>
      <c r="Z93" s="40" t="s">
        <v>581</v>
      </c>
      <c r="AB93" t="s">
        <v>447</v>
      </c>
      <c r="AC93" t="s">
        <v>8</v>
      </c>
      <c r="AL93" s="15">
        <v>42277</v>
      </c>
      <c r="AM93" s="12" t="s">
        <v>319</v>
      </c>
      <c r="AN93">
        <v>2015</v>
      </c>
      <c r="AO93" s="15">
        <v>42277</v>
      </c>
    </row>
    <row r="94" spans="1:41" ht="70.5" customHeight="1">
      <c r="A94" s="7" t="s">
        <v>146</v>
      </c>
      <c r="B94" t="s">
        <v>4</v>
      </c>
      <c r="C94" s="8">
        <v>2015</v>
      </c>
      <c r="D94" s="8" t="s">
        <v>324</v>
      </c>
      <c r="E94" s="8">
        <v>7831</v>
      </c>
      <c r="F94" s="9" t="s">
        <v>147</v>
      </c>
      <c r="G94" s="40" t="s">
        <v>496</v>
      </c>
      <c r="H94" s="11" t="s">
        <v>162</v>
      </c>
      <c r="I94" s="8">
        <v>87</v>
      </c>
      <c r="J94" s="8">
        <v>87</v>
      </c>
      <c r="K94" s="26" t="s">
        <v>285</v>
      </c>
      <c r="L94" s="12" t="s">
        <v>287</v>
      </c>
      <c r="M94" s="8">
        <v>7831</v>
      </c>
      <c r="N94" s="15">
        <v>42233</v>
      </c>
      <c r="O94" s="16">
        <v>646.55</v>
      </c>
      <c r="P94" s="8">
        <v>750</v>
      </c>
      <c r="S94" t="s">
        <v>302</v>
      </c>
      <c r="U94" t="s">
        <v>303</v>
      </c>
      <c r="V94" s="22" t="s">
        <v>338</v>
      </c>
      <c r="X94" s="15">
        <v>42233</v>
      </c>
      <c r="Y94" s="15">
        <v>42369</v>
      </c>
      <c r="Z94" s="40" t="s">
        <v>581</v>
      </c>
      <c r="AB94" t="s">
        <v>318</v>
      </c>
      <c r="AC94" t="s">
        <v>5</v>
      </c>
      <c r="AL94" s="15">
        <v>42277</v>
      </c>
      <c r="AM94" s="12" t="s">
        <v>319</v>
      </c>
      <c r="AN94">
        <v>2015</v>
      </c>
      <c r="AO94" s="15">
        <v>42277</v>
      </c>
    </row>
    <row r="95" spans="1:42" ht="70.5" customHeight="1">
      <c r="A95" s="7" t="s">
        <v>146</v>
      </c>
      <c r="B95" t="s">
        <v>4</v>
      </c>
      <c r="C95" s="8">
        <v>2015</v>
      </c>
      <c r="D95" s="8" t="s">
        <v>324</v>
      </c>
      <c r="E95" s="8">
        <v>7832</v>
      </c>
      <c r="F95" s="9" t="s">
        <v>147</v>
      </c>
      <c r="G95" s="40" t="s">
        <v>496</v>
      </c>
      <c r="H95" s="20" t="s">
        <v>158</v>
      </c>
      <c r="I95" s="8">
        <v>88</v>
      </c>
      <c r="J95" s="8">
        <v>88</v>
      </c>
      <c r="K95" s="14" t="s">
        <v>285</v>
      </c>
      <c r="L95" s="12" t="s">
        <v>287</v>
      </c>
      <c r="M95" s="8">
        <v>7832</v>
      </c>
      <c r="N95" s="15">
        <v>42233</v>
      </c>
      <c r="O95" s="16">
        <v>19137.93</v>
      </c>
      <c r="P95" s="8">
        <v>22200</v>
      </c>
      <c r="S95" t="s">
        <v>302</v>
      </c>
      <c r="U95" t="s">
        <v>303</v>
      </c>
      <c r="V95" s="22" t="s">
        <v>158</v>
      </c>
      <c r="X95" s="15">
        <v>42233</v>
      </c>
      <c r="Y95" s="17">
        <v>42369</v>
      </c>
      <c r="Z95" s="40" t="s">
        <v>582</v>
      </c>
      <c r="AB95" t="s">
        <v>318</v>
      </c>
      <c r="AC95" t="s">
        <v>5</v>
      </c>
      <c r="AL95" s="15">
        <v>42277</v>
      </c>
      <c r="AM95" s="12" t="s">
        <v>319</v>
      </c>
      <c r="AN95">
        <v>2015</v>
      </c>
      <c r="AO95" s="15">
        <v>42277</v>
      </c>
      <c r="AP95" s="7"/>
    </row>
    <row r="96" spans="1:41" ht="70.5" customHeight="1">
      <c r="A96" s="7" t="s">
        <v>146</v>
      </c>
      <c r="B96" t="s">
        <v>4</v>
      </c>
      <c r="C96" s="8">
        <v>2015</v>
      </c>
      <c r="D96" s="8" t="s">
        <v>324</v>
      </c>
      <c r="E96" s="8">
        <v>7833</v>
      </c>
      <c r="F96" s="28" t="s">
        <v>446</v>
      </c>
      <c r="G96" s="40" t="s">
        <v>497</v>
      </c>
      <c r="H96" s="20" t="s">
        <v>406</v>
      </c>
      <c r="I96" s="8">
        <v>89</v>
      </c>
      <c r="J96" s="8">
        <v>89</v>
      </c>
      <c r="K96" s="26" t="s">
        <v>407</v>
      </c>
      <c r="L96" s="12" t="s">
        <v>287</v>
      </c>
      <c r="M96" s="8">
        <v>7833</v>
      </c>
      <c r="N96" s="15">
        <v>42233</v>
      </c>
      <c r="O96" s="16">
        <v>24365.73</v>
      </c>
      <c r="P96" s="8">
        <v>28264.25</v>
      </c>
      <c r="S96" t="s">
        <v>302</v>
      </c>
      <c r="U96" t="s">
        <v>303</v>
      </c>
      <c r="V96" t="s">
        <v>408</v>
      </c>
      <c r="X96" s="15">
        <v>42233</v>
      </c>
      <c r="Y96" s="15">
        <v>42243</v>
      </c>
      <c r="Z96" s="40" t="s">
        <v>582</v>
      </c>
      <c r="AB96" t="s">
        <v>447</v>
      </c>
      <c r="AC96" t="s">
        <v>8</v>
      </c>
      <c r="AL96" s="15">
        <v>42277</v>
      </c>
      <c r="AM96" s="12" t="s">
        <v>319</v>
      </c>
      <c r="AN96">
        <v>2015</v>
      </c>
      <c r="AO96" s="15">
        <v>42277</v>
      </c>
    </row>
    <row r="97" spans="1:41" ht="70.5" customHeight="1">
      <c r="A97" s="7" t="s">
        <v>146</v>
      </c>
      <c r="B97" t="s">
        <v>1</v>
      </c>
      <c r="C97" s="8">
        <v>2015</v>
      </c>
      <c r="D97" s="8" t="s">
        <v>324</v>
      </c>
      <c r="E97" s="8">
        <v>7834</v>
      </c>
      <c r="F97" s="9" t="s">
        <v>147</v>
      </c>
      <c r="G97" s="40" t="s">
        <v>496</v>
      </c>
      <c r="H97" s="20" t="s">
        <v>156</v>
      </c>
      <c r="I97" s="8">
        <v>90</v>
      </c>
      <c r="J97" s="8">
        <v>90</v>
      </c>
      <c r="K97" s="26" t="s">
        <v>409</v>
      </c>
      <c r="L97" s="12" t="s">
        <v>287</v>
      </c>
      <c r="M97" s="8">
        <v>7834</v>
      </c>
      <c r="N97" s="15">
        <v>42233</v>
      </c>
      <c r="O97" s="16">
        <v>21398.19</v>
      </c>
      <c r="P97" s="8">
        <v>24821.9</v>
      </c>
      <c r="S97" t="s">
        <v>302</v>
      </c>
      <c r="U97" t="s">
        <v>303</v>
      </c>
      <c r="V97" t="s">
        <v>156</v>
      </c>
      <c r="X97" s="15">
        <v>42233</v>
      </c>
      <c r="Y97" s="15">
        <v>42243</v>
      </c>
      <c r="Z97" s="40" t="s">
        <v>582</v>
      </c>
      <c r="AB97" t="s">
        <v>318</v>
      </c>
      <c r="AC97" t="s">
        <v>5</v>
      </c>
      <c r="AL97" s="15">
        <v>42277</v>
      </c>
      <c r="AM97" s="12" t="s">
        <v>319</v>
      </c>
      <c r="AN97">
        <v>2015</v>
      </c>
      <c r="AO97" s="15">
        <v>42277</v>
      </c>
    </row>
    <row r="98" spans="1:41" ht="70.5" customHeight="1">
      <c r="A98" s="7" t="s">
        <v>146</v>
      </c>
      <c r="B98" t="s">
        <v>1</v>
      </c>
      <c r="C98" s="8">
        <v>2015</v>
      </c>
      <c r="D98" s="8" t="s">
        <v>324</v>
      </c>
      <c r="E98" s="8">
        <v>7835</v>
      </c>
      <c r="F98" s="9" t="s">
        <v>147</v>
      </c>
      <c r="G98" s="40" t="s">
        <v>496</v>
      </c>
      <c r="H98" s="20" t="s">
        <v>151</v>
      </c>
      <c r="I98" s="8">
        <v>91</v>
      </c>
      <c r="J98" s="8">
        <v>91</v>
      </c>
      <c r="K98" s="26" t="s">
        <v>410</v>
      </c>
      <c r="L98" s="12" t="s">
        <v>287</v>
      </c>
      <c r="M98" s="8">
        <v>7835</v>
      </c>
      <c r="N98" s="15">
        <v>42233</v>
      </c>
      <c r="O98" s="16">
        <v>5671.19</v>
      </c>
      <c r="P98" s="8">
        <v>6578.58</v>
      </c>
      <c r="S98" t="s">
        <v>302</v>
      </c>
      <c r="U98" t="s">
        <v>303</v>
      </c>
      <c r="V98" t="s">
        <v>151</v>
      </c>
      <c r="X98" s="15">
        <v>42233</v>
      </c>
      <c r="Y98" s="15">
        <v>42240</v>
      </c>
      <c r="Z98" s="40" t="s">
        <v>583</v>
      </c>
      <c r="AB98" t="s">
        <v>318</v>
      </c>
      <c r="AC98" t="s">
        <v>5</v>
      </c>
      <c r="AL98" s="15">
        <v>42277</v>
      </c>
      <c r="AM98" s="12" t="s">
        <v>319</v>
      </c>
      <c r="AN98">
        <v>2015</v>
      </c>
      <c r="AO98" s="15">
        <v>42277</v>
      </c>
    </row>
    <row r="99" spans="1:41" ht="70.5" customHeight="1">
      <c r="A99" s="7" t="s">
        <v>146</v>
      </c>
      <c r="B99" t="s">
        <v>1</v>
      </c>
      <c r="C99" s="8">
        <v>2015</v>
      </c>
      <c r="D99" s="8" t="s">
        <v>324</v>
      </c>
      <c r="E99" s="8">
        <v>7836</v>
      </c>
      <c r="F99" s="9" t="s">
        <v>147</v>
      </c>
      <c r="G99" s="40" t="s">
        <v>496</v>
      </c>
      <c r="H99" s="20" t="s">
        <v>151</v>
      </c>
      <c r="I99" s="8">
        <v>92</v>
      </c>
      <c r="J99" s="8">
        <v>92</v>
      </c>
      <c r="K99" s="26" t="s">
        <v>411</v>
      </c>
      <c r="L99" s="12" t="s">
        <v>287</v>
      </c>
      <c r="M99" s="8">
        <v>7836</v>
      </c>
      <c r="N99" s="15">
        <v>42233</v>
      </c>
      <c r="O99" s="16">
        <v>1559.45</v>
      </c>
      <c r="P99" s="8">
        <v>1808.96</v>
      </c>
      <c r="S99" t="s">
        <v>302</v>
      </c>
      <c r="U99" t="s">
        <v>303</v>
      </c>
      <c r="V99" t="s">
        <v>151</v>
      </c>
      <c r="X99" s="15">
        <v>42233</v>
      </c>
      <c r="Y99" s="15">
        <v>42243</v>
      </c>
      <c r="Z99" s="40" t="s">
        <v>583</v>
      </c>
      <c r="AB99" t="s">
        <v>318</v>
      </c>
      <c r="AC99" t="s">
        <v>5</v>
      </c>
      <c r="AL99" s="15">
        <v>42277</v>
      </c>
      <c r="AM99" s="12" t="s">
        <v>319</v>
      </c>
      <c r="AN99">
        <v>2015</v>
      </c>
      <c r="AO99" s="15">
        <v>42277</v>
      </c>
    </row>
    <row r="100" spans="1:41" ht="70.5" customHeight="1">
      <c r="A100" s="7" t="s">
        <v>146</v>
      </c>
      <c r="B100" t="s">
        <v>1</v>
      </c>
      <c r="C100" s="8">
        <v>2015</v>
      </c>
      <c r="D100" s="8" t="s">
        <v>324</v>
      </c>
      <c r="E100" s="8">
        <v>7837</v>
      </c>
      <c r="F100" s="9" t="s">
        <v>147</v>
      </c>
      <c r="G100" s="40" t="s">
        <v>496</v>
      </c>
      <c r="H100" s="20" t="s">
        <v>412</v>
      </c>
      <c r="I100" s="8">
        <v>93</v>
      </c>
      <c r="J100" s="8">
        <v>93</v>
      </c>
      <c r="K100" s="26" t="s">
        <v>288</v>
      </c>
      <c r="L100" s="12" t="s">
        <v>287</v>
      </c>
      <c r="M100" s="8">
        <v>7837</v>
      </c>
      <c r="N100" s="15">
        <v>42234</v>
      </c>
      <c r="O100" s="16">
        <v>2749.68</v>
      </c>
      <c r="P100" s="8">
        <v>3189.62</v>
      </c>
      <c r="S100" t="s">
        <v>302</v>
      </c>
      <c r="U100" t="s">
        <v>303</v>
      </c>
      <c r="V100" s="20" t="s">
        <v>412</v>
      </c>
      <c r="X100" s="17">
        <v>42234</v>
      </c>
      <c r="Y100" s="15">
        <v>42242</v>
      </c>
      <c r="Z100" s="40" t="s">
        <v>584</v>
      </c>
      <c r="AB100" t="s">
        <v>318</v>
      </c>
      <c r="AC100" t="s">
        <v>5</v>
      </c>
      <c r="AL100" s="15">
        <v>42277</v>
      </c>
      <c r="AM100" s="12" t="s">
        <v>319</v>
      </c>
      <c r="AN100">
        <v>2015</v>
      </c>
      <c r="AO100" s="15">
        <v>42277</v>
      </c>
    </row>
    <row r="101" spans="1:41" ht="70.5" customHeight="1">
      <c r="A101" s="7" t="s">
        <v>146</v>
      </c>
      <c r="B101" t="s">
        <v>4</v>
      </c>
      <c r="C101" s="8">
        <v>2015</v>
      </c>
      <c r="D101" s="8" t="s">
        <v>324</v>
      </c>
      <c r="E101" s="8">
        <v>7838</v>
      </c>
      <c r="F101" s="9" t="s">
        <v>147</v>
      </c>
      <c r="G101" s="40" t="s">
        <v>496</v>
      </c>
      <c r="H101" s="20" t="s">
        <v>413</v>
      </c>
      <c r="I101" s="8">
        <v>94</v>
      </c>
      <c r="J101" s="8">
        <v>94</v>
      </c>
      <c r="K101" s="26" t="s">
        <v>285</v>
      </c>
      <c r="L101" s="12" t="s">
        <v>287</v>
      </c>
      <c r="M101" s="8">
        <v>7838</v>
      </c>
      <c r="N101" s="15">
        <v>42234</v>
      </c>
      <c r="O101" s="16">
        <v>3750.03</v>
      </c>
      <c r="P101" s="8">
        <v>4350.03</v>
      </c>
      <c r="S101" t="s">
        <v>302</v>
      </c>
      <c r="U101" t="s">
        <v>303</v>
      </c>
      <c r="V101" s="20" t="s">
        <v>413</v>
      </c>
      <c r="X101" s="15">
        <v>42234</v>
      </c>
      <c r="Y101" s="15">
        <v>42230</v>
      </c>
      <c r="Z101" s="40" t="s">
        <v>585</v>
      </c>
      <c r="AB101" t="s">
        <v>318</v>
      </c>
      <c r="AC101" t="s">
        <v>5</v>
      </c>
      <c r="AL101" s="15">
        <v>42277</v>
      </c>
      <c r="AM101" s="12" t="s">
        <v>319</v>
      </c>
      <c r="AN101">
        <v>2015</v>
      </c>
      <c r="AO101" s="15">
        <v>42277</v>
      </c>
    </row>
    <row r="102" spans="1:41" ht="70.5" customHeight="1">
      <c r="A102" s="7" t="s">
        <v>146</v>
      </c>
      <c r="B102" t="s">
        <v>4</v>
      </c>
      <c r="C102" s="8">
        <v>2015</v>
      </c>
      <c r="D102" s="8" t="s">
        <v>324</v>
      </c>
      <c r="E102" s="8">
        <v>7839</v>
      </c>
      <c r="F102" s="9" t="s">
        <v>147</v>
      </c>
      <c r="G102" s="40" t="s">
        <v>496</v>
      </c>
      <c r="H102" s="11" t="s">
        <v>160</v>
      </c>
      <c r="I102" s="8">
        <v>95</v>
      </c>
      <c r="J102" s="8">
        <v>95</v>
      </c>
      <c r="K102" s="14" t="s">
        <v>285</v>
      </c>
      <c r="L102" s="12" t="s">
        <v>287</v>
      </c>
      <c r="M102" s="8">
        <v>7839</v>
      </c>
      <c r="N102" s="15">
        <v>42234</v>
      </c>
      <c r="O102" s="16">
        <v>1216.37</v>
      </c>
      <c r="P102" s="8">
        <v>1411</v>
      </c>
      <c r="S102" t="s">
        <v>302</v>
      </c>
      <c r="U102" t="s">
        <v>303</v>
      </c>
      <c r="V102" t="s">
        <v>316</v>
      </c>
      <c r="X102" s="17">
        <v>42234</v>
      </c>
      <c r="Y102" s="15">
        <v>42369</v>
      </c>
      <c r="Z102" s="40" t="s">
        <v>586</v>
      </c>
      <c r="AB102" t="s">
        <v>318</v>
      </c>
      <c r="AC102" t="s">
        <v>5</v>
      </c>
      <c r="AL102" s="15">
        <v>42277</v>
      </c>
      <c r="AM102" s="12" t="s">
        <v>319</v>
      </c>
      <c r="AN102">
        <v>2015</v>
      </c>
      <c r="AO102" s="15">
        <v>42277</v>
      </c>
    </row>
    <row r="103" spans="1:41" ht="70.5" customHeight="1">
      <c r="A103" s="7" t="s">
        <v>146</v>
      </c>
      <c r="B103" t="s">
        <v>1</v>
      </c>
      <c r="C103" s="8">
        <v>2015</v>
      </c>
      <c r="D103" s="8" t="s">
        <v>324</v>
      </c>
      <c r="E103" s="8">
        <v>7840</v>
      </c>
      <c r="F103" s="9" t="s">
        <v>147</v>
      </c>
      <c r="G103" s="40" t="s">
        <v>496</v>
      </c>
      <c r="H103" s="20" t="s">
        <v>149</v>
      </c>
      <c r="I103" s="8">
        <v>96</v>
      </c>
      <c r="J103" s="8">
        <v>96</v>
      </c>
      <c r="K103" s="26" t="s">
        <v>285</v>
      </c>
      <c r="L103" s="12" t="s">
        <v>287</v>
      </c>
      <c r="M103" s="8">
        <v>7840</v>
      </c>
      <c r="N103" s="15">
        <v>42235</v>
      </c>
      <c r="O103" s="16">
        <v>1137.92</v>
      </c>
      <c r="P103" s="8">
        <v>1319.99</v>
      </c>
      <c r="S103" t="s">
        <v>302</v>
      </c>
      <c r="U103" t="s">
        <v>303</v>
      </c>
      <c r="V103" t="s">
        <v>149</v>
      </c>
      <c r="X103" s="15">
        <v>42235</v>
      </c>
      <c r="Y103" s="15">
        <v>42235</v>
      </c>
      <c r="Z103" s="40" t="s">
        <v>586</v>
      </c>
      <c r="AB103" t="s">
        <v>318</v>
      </c>
      <c r="AC103" t="s">
        <v>5</v>
      </c>
      <c r="AL103" s="15">
        <v>42277</v>
      </c>
      <c r="AM103" s="12" t="s">
        <v>319</v>
      </c>
      <c r="AN103">
        <v>2015</v>
      </c>
      <c r="AO103" s="15">
        <v>42277</v>
      </c>
    </row>
    <row r="104" spans="1:42" ht="70.5" customHeight="1">
      <c r="A104" s="7" t="s">
        <v>146</v>
      </c>
      <c r="B104" t="s">
        <v>1</v>
      </c>
      <c r="C104" s="8">
        <v>2015</v>
      </c>
      <c r="D104" s="8" t="s">
        <v>324</v>
      </c>
      <c r="E104" s="8">
        <v>7841</v>
      </c>
      <c r="F104" s="9" t="s">
        <v>147</v>
      </c>
      <c r="G104" s="40" t="s">
        <v>496</v>
      </c>
      <c r="H104" s="20" t="s">
        <v>148</v>
      </c>
      <c r="I104" s="8">
        <v>97</v>
      </c>
      <c r="J104" s="8">
        <v>97</v>
      </c>
      <c r="K104" s="14" t="s">
        <v>285</v>
      </c>
      <c r="L104" s="12" t="s">
        <v>287</v>
      </c>
      <c r="M104" s="8">
        <v>7841</v>
      </c>
      <c r="N104" s="15">
        <v>42235</v>
      </c>
      <c r="O104" s="16">
        <v>1041.6</v>
      </c>
      <c r="P104" s="8">
        <v>1041.6</v>
      </c>
      <c r="S104" t="s">
        <v>302</v>
      </c>
      <c r="U104" t="s">
        <v>303</v>
      </c>
      <c r="V104" t="s">
        <v>148</v>
      </c>
      <c r="X104" s="15">
        <v>42235</v>
      </c>
      <c r="Y104" s="15">
        <v>42235</v>
      </c>
      <c r="Z104" s="40" t="s">
        <v>586</v>
      </c>
      <c r="AB104" t="s">
        <v>318</v>
      </c>
      <c r="AC104" t="s">
        <v>5</v>
      </c>
      <c r="AL104" s="15">
        <v>42277</v>
      </c>
      <c r="AM104" s="12" t="s">
        <v>319</v>
      </c>
      <c r="AN104">
        <v>2015</v>
      </c>
      <c r="AO104" s="15">
        <v>42277</v>
      </c>
      <c r="AP104" t="s">
        <v>320</v>
      </c>
    </row>
    <row r="105" spans="1:42" ht="70.5" customHeight="1">
      <c r="A105" s="7" t="s">
        <v>146</v>
      </c>
      <c r="B105" t="s">
        <v>3</v>
      </c>
      <c r="C105" s="8">
        <v>2015</v>
      </c>
      <c r="D105" s="8" t="s">
        <v>324</v>
      </c>
      <c r="E105" s="8">
        <v>7842</v>
      </c>
      <c r="F105" s="9" t="s">
        <v>147</v>
      </c>
      <c r="G105" s="40" t="s">
        <v>496</v>
      </c>
      <c r="H105" s="11" t="s">
        <v>164</v>
      </c>
      <c r="I105" s="8">
        <v>98</v>
      </c>
      <c r="J105" s="8">
        <v>98</v>
      </c>
      <c r="K105" s="14" t="s">
        <v>289</v>
      </c>
      <c r="L105" s="12" t="s">
        <v>287</v>
      </c>
      <c r="M105" s="8">
        <v>7842</v>
      </c>
      <c r="N105" s="15">
        <v>42236</v>
      </c>
      <c r="O105" s="16">
        <v>5783.56</v>
      </c>
      <c r="P105" s="8">
        <v>6130.57</v>
      </c>
      <c r="S105" t="s">
        <v>302</v>
      </c>
      <c r="U105" t="s">
        <v>304</v>
      </c>
      <c r="V105" t="s">
        <v>164</v>
      </c>
      <c r="X105" s="15">
        <v>42236</v>
      </c>
      <c r="Y105" s="15">
        <v>42369</v>
      </c>
      <c r="Z105" s="40" t="s">
        <v>586</v>
      </c>
      <c r="AB105" t="s">
        <v>318</v>
      </c>
      <c r="AC105" t="s">
        <v>5</v>
      </c>
      <c r="AL105" s="15">
        <v>42277</v>
      </c>
      <c r="AM105" s="12" t="s">
        <v>319</v>
      </c>
      <c r="AN105">
        <v>2015</v>
      </c>
      <c r="AO105" s="15">
        <v>42277</v>
      </c>
      <c r="AP105" s="19" t="s">
        <v>322</v>
      </c>
    </row>
    <row r="106" spans="1:42" ht="70.5" customHeight="1">
      <c r="A106" s="7" t="s">
        <v>146</v>
      </c>
      <c r="B106" t="s">
        <v>3</v>
      </c>
      <c r="C106" s="8">
        <v>2015</v>
      </c>
      <c r="D106" s="8" t="s">
        <v>324</v>
      </c>
      <c r="E106" s="8">
        <v>7843</v>
      </c>
      <c r="F106" s="9" t="s">
        <v>147</v>
      </c>
      <c r="G106" s="40" t="s">
        <v>496</v>
      </c>
      <c r="H106" s="11" t="s">
        <v>165</v>
      </c>
      <c r="I106" s="8">
        <v>99</v>
      </c>
      <c r="J106" s="8">
        <v>99</v>
      </c>
      <c r="K106" s="14" t="s">
        <v>290</v>
      </c>
      <c r="L106" s="12" t="s">
        <v>287</v>
      </c>
      <c r="M106" s="8">
        <v>7843</v>
      </c>
      <c r="N106" s="15">
        <v>42236</v>
      </c>
      <c r="O106" s="16">
        <v>5982.46</v>
      </c>
      <c r="P106" s="8">
        <v>6341.41</v>
      </c>
      <c r="S106" t="s">
        <v>302</v>
      </c>
      <c r="U106" t="s">
        <v>304</v>
      </c>
      <c r="V106" t="s">
        <v>165</v>
      </c>
      <c r="X106" s="15">
        <v>42236</v>
      </c>
      <c r="Y106" s="15">
        <v>42369</v>
      </c>
      <c r="Z106" s="40" t="s">
        <v>587</v>
      </c>
      <c r="AB106" t="s">
        <v>318</v>
      </c>
      <c r="AC106" t="s">
        <v>5</v>
      </c>
      <c r="AL106" s="15">
        <v>42277</v>
      </c>
      <c r="AM106" s="12" t="s">
        <v>319</v>
      </c>
      <c r="AN106">
        <v>2015</v>
      </c>
      <c r="AO106" s="15">
        <v>42277</v>
      </c>
      <c r="AP106" s="19" t="s">
        <v>322</v>
      </c>
    </row>
    <row r="107" spans="1:42" ht="70.5" customHeight="1">
      <c r="A107" s="7" t="s">
        <v>146</v>
      </c>
      <c r="B107" t="s">
        <v>3</v>
      </c>
      <c r="C107" s="8">
        <v>2015</v>
      </c>
      <c r="D107" s="8" t="s">
        <v>324</v>
      </c>
      <c r="E107" s="8">
        <v>7844</v>
      </c>
      <c r="F107" s="9" t="s">
        <v>147</v>
      </c>
      <c r="G107" s="40" t="s">
        <v>496</v>
      </c>
      <c r="H107" s="7" t="s">
        <v>166</v>
      </c>
      <c r="I107" s="8">
        <v>100</v>
      </c>
      <c r="J107" s="8">
        <v>100</v>
      </c>
      <c r="K107" s="14" t="s">
        <v>291</v>
      </c>
      <c r="L107" s="12" t="s">
        <v>287</v>
      </c>
      <c r="M107" s="8">
        <v>7844</v>
      </c>
      <c r="N107" s="15">
        <v>42236</v>
      </c>
      <c r="O107" s="16">
        <v>5532.33</v>
      </c>
      <c r="P107" s="8">
        <v>5864.27</v>
      </c>
      <c r="S107" t="s">
        <v>302</v>
      </c>
      <c r="U107" t="s">
        <v>304</v>
      </c>
      <c r="V107" t="s">
        <v>166</v>
      </c>
      <c r="X107" s="15">
        <v>42236</v>
      </c>
      <c r="Y107" s="15">
        <v>42369</v>
      </c>
      <c r="Z107" s="40" t="s">
        <v>587</v>
      </c>
      <c r="AB107" t="s">
        <v>318</v>
      </c>
      <c r="AC107" t="s">
        <v>5</v>
      </c>
      <c r="AL107" s="15">
        <v>42277</v>
      </c>
      <c r="AM107" s="12" t="s">
        <v>319</v>
      </c>
      <c r="AN107">
        <v>2015</v>
      </c>
      <c r="AO107" s="15">
        <v>42277</v>
      </c>
      <c r="AP107" s="19" t="s">
        <v>322</v>
      </c>
    </row>
    <row r="108" spans="1:42" ht="70.5" customHeight="1">
      <c r="A108" s="7" t="s">
        <v>146</v>
      </c>
      <c r="B108" t="s">
        <v>3</v>
      </c>
      <c r="C108" s="8">
        <v>2015</v>
      </c>
      <c r="D108" s="8" t="s">
        <v>324</v>
      </c>
      <c r="E108" s="8">
        <v>7845</v>
      </c>
      <c r="F108" s="9" t="s">
        <v>147</v>
      </c>
      <c r="G108" s="40" t="s">
        <v>496</v>
      </c>
      <c r="H108" s="11" t="s">
        <v>167</v>
      </c>
      <c r="I108" s="8">
        <v>101</v>
      </c>
      <c r="J108" s="8">
        <v>101</v>
      </c>
      <c r="K108" s="14" t="s">
        <v>292</v>
      </c>
      <c r="L108" s="12" t="s">
        <v>287</v>
      </c>
      <c r="M108" s="8">
        <v>7845</v>
      </c>
      <c r="N108" s="15">
        <v>42236</v>
      </c>
      <c r="O108" s="16">
        <v>3835</v>
      </c>
      <c r="P108" s="8">
        <v>4065.1</v>
      </c>
      <c r="S108" t="s">
        <v>302</v>
      </c>
      <c r="U108" t="s">
        <v>304</v>
      </c>
      <c r="V108" t="s">
        <v>167</v>
      </c>
      <c r="X108" s="15">
        <v>42236</v>
      </c>
      <c r="Y108" s="15">
        <v>42369</v>
      </c>
      <c r="Z108" s="40" t="s">
        <v>587</v>
      </c>
      <c r="AB108" t="s">
        <v>318</v>
      </c>
      <c r="AC108" t="s">
        <v>5</v>
      </c>
      <c r="AL108" s="15">
        <v>42277</v>
      </c>
      <c r="AM108" s="12" t="s">
        <v>319</v>
      </c>
      <c r="AN108">
        <v>2015</v>
      </c>
      <c r="AO108" s="15">
        <v>42277</v>
      </c>
      <c r="AP108" s="19" t="s">
        <v>322</v>
      </c>
    </row>
    <row r="109" spans="1:42" ht="70.5" customHeight="1">
      <c r="A109" s="7" t="s">
        <v>146</v>
      </c>
      <c r="B109" t="s">
        <v>3</v>
      </c>
      <c r="C109" s="8">
        <v>2015</v>
      </c>
      <c r="D109" s="8" t="s">
        <v>324</v>
      </c>
      <c r="E109" s="8">
        <v>7846</v>
      </c>
      <c r="F109" s="9" t="s">
        <v>147</v>
      </c>
      <c r="G109" s="40" t="s">
        <v>496</v>
      </c>
      <c r="H109" s="11" t="s">
        <v>168</v>
      </c>
      <c r="I109" s="8">
        <v>102</v>
      </c>
      <c r="J109" s="8">
        <v>102</v>
      </c>
      <c r="K109" s="14" t="s">
        <v>293</v>
      </c>
      <c r="L109" s="12" t="s">
        <v>287</v>
      </c>
      <c r="M109" s="8">
        <v>7846</v>
      </c>
      <c r="N109" s="15">
        <v>42236</v>
      </c>
      <c r="O109" s="16">
        <v>5855.98</v>
      </c>
      <c r="P109" s="8">
        <v>6207.34</v>
      </c>
      <c r="S109" t="s">
        <v>302</v>
      </c>
      <c r="U109" t="s">
        <v>304</v>
      </c>
      <c r="V109" t="s">
        <v>168</v>
      </c>
      <c r="X109" s="15">
        <v>42236</v>
      </c>
      <c r="Y109" s="15">
        <v>42369</v>
      </c>
      <c r="Z109" s="40" t="s">
        <v>587</v>
      </c>
      <c r="AB109" t="s">
        <v>318</v>
      </c>
      <c r="AC109" t="s">
        <v>5</v>
      </c>
      <c r="AL109" s="15">
        <v>42277</v>
      </c>
      <c r="AM109" s="12" t="s">
        <v>319</v>
      </c>
      <c r="AN109">
        <v>2015</v>
      </c>
      <c r="AO109" s="15">
        <v>42277</v>
      </c>
      <c r="AP109" s="19" t="s">
        <v>322</v>
      </c>
    </row>
    <row r="110" spans="1:42" ht="70.5" customHeight="1">
      <c r="A110" s="7" t="s">
        <v>146</v>
      </c>
      <c r="B110" t="s">
        <v>3</v>
      </c>
      <c r="C110" s="8">
        <v>2015</v>
      </c>
      <c r="D110" s="8" t="s">
        <v>324</v>
      </c>
      <c r="E110" s="8">
        <v>7847</v>
      </c>
      <c r="F110" s="9" t="s">
        <v>147</v>
      </c>
      <c r="G110" s="40" t="s">
        <v>496</v>
      </c>
      <c r="H110" s="11" t="s">
        <v>169</v>
      </c>
      <c r="I110" s="8">
        <v>103</v>
      </c>
      <c r="J110" s="8">
        <v>103</v>
      </c>
      <c r="K110" s="14" t="s">
        <v>294</v>
      </c>
      <c r="L110" s="12" t="s">
        <v>287</v>
      </c>
      <c r="M110" s="8">
        <v>7847</v>
      </c>
      <c r="N110" s="15">
        <v>42236</v>
      </c>
      <c r="O110" s="16">
        <v>7038.92</v>
      </c>
      <c r="P110" s="8">
        <v>7461.26</v>
      </c>
      <c r="S110" t="s">
        <v>302</v>
      </c>
      <c r="U110" t="s">
        <v>304</v>
      </c>
      <c r="V110" t="s">
        <v>169</v>
      </c>
      <c r="X110" s="15">
        <v>42236</v>
      </c>
      <c r="Y110" s="15">
        <v>42369</v>
      </c>
      <c r="Z110" s="40" t="s">
        <v>587</v>
      </c>
      <c r="AB110" t="s">
        <v>318</v>
      </c>
      <c r="AC110" t="s">
        <v>5</v>
      </c>
      <c r="AL110" s="15">
        <v>42277</v>
      </c>
      <c r="AM110" s="12" t="s">
        <v>319</v>
      </c>
      <c r="AN110">
        <v>2015</v>
      </c>
      <c r="AO110" s="15">
        <v>42277</v>
      </c>
      <c r="AP110" s="19" t="s">
        <v>322</v>
      </c>
    </row>
    <row r="111" spans="1:42" ht="70.5" customHeight="1">
      <c r="A111" s="7" t="s">
        <v>146</v>
      </c>
      <c r="B111" t="s">
        <v>3</v>
      </c>
      <c r="C111" s="8">
        <v>2015</v>
      </c>
      <c r="D111" s="8" t="s">
        <v>324</v>
      </c>
      <c r="E111" s="8">
        <v>7848</v>
      </c>
      <c r="F111" s="9" t="s">
        <v>147</v>
      </c>
      <c r="G111" s="40" t="s">
        <v>496</v>
      </c>
      <c r="H111" s="11" t="s">
        <v>170</v>
      </c>
      <c r="I111" s="8">
        <v>104</v>
      </c>
      <c r="J111" s="8">
        <v>104</v>
      </c>
      <c r="K111" s="14" t="s">
        <v>295</v>
      </c>
      <c r="L111" s="12" t="s">
        <v>287</v>
      </c>
      <c r="M111" s="8">
        <v>7848</v>
      </c>
      <c r="N111" s="15">
        <v>42236</v>
      </c>
      <c r="O111" s="16">
        <v>4861.49</v>
      </c>
      <c r="P111" s="8">
        <v>5153.18</v>
      </c>
      <c r="S111" t="s">
        <v>302</v>
      </c>
      <c r="U111" t="s">
        <v>304</v>
      </c>
      <c r="V111" t="s">
        <v>170</v>
      </c>
      <c r="X111" s="15">
        <v>42236</v>
      </c>
      <c r="Y111" s="15">
        <v>42369</v>
      </c>
      <c r="Z111" s="40" t="s">
        <v>588</v>
      </c>
      <c r="AB111" t="s">
        <v>318</v>
      </c>
      <c r="AC111" t="s">
        <v>5</v>
      </c>
      <c r="AL111" s="15">
        <v>42277</v>
      </c>
      <c r="AM111" s="12" t="s">
        <v>319</v>
      </c>
      <c r="AN111">
        <v>2015</v>
      </c>
      <c r="AO111" s="15">
        <v>42277</v>
      </c>
      <c r="AP111" s="19" t="s">
        <v>322</v>
      </c>
    </row>
    <row r="112" spans="1:42" ht="70.5" customHeight="1">
      <c r="A112" s="7" t="s">
        <v>146</v>
      </c>
      <c r="B112" t="s">
        <v>3</v>
      </c>
      <c r="C112" s="8">
        <v>2015</v>
      </c>
      <c r="D112" s="8" t="s">
        <v>324</v>
      </c>
      <c r="E112" s="8">
        <v>7849</v>
      </c>
      <c r="F112" s="9" t="s">
        <v>147</v>
      </c>
      <c r="G112" s="40" t="s">
        <v>496</v>
      </c>
      <c r="H112" s="11" t="s">
        <v>171</v>
      </c>
      <c r="I112" s="8">
        <v>105</v>
      </c>
      <c r="J112" s="8">
        <v>105</v>
      </c>
      <c r="K112" s="14" t="s">
        <v>296</v>
      </c>
      <c r="L112" s="12" t="s">
        <v>287</v>
      </c>
      <c r="M112" s="8">
        <v>7849</v>
      </c>
      <c r="N112" s="15">
        <v>42236</v>
      </c>
      <c r="O112" s="16">
        <v>6386.32</v>
      </c>
      <c r="P112" s="8">
        <v>6769.5</v>
      </c>
      <c r="S112" t="s">
        <v>302</v>
      </c>
      <c r="U112" t="s">
        <v>304</v>
      </c>
      <c r="V112" t="s">
        <v>171</v>
      </c>
      <c r="X112" s="15">
        <v>42236</v>
      </c>
      <c r="Y112" s="17">
        <v>42369</v>
      </c>
      <c r="Z112" s="40" t="s">
        <v>588</v>
      </c>
      <c r="AB112" t="s">
        <v>318</v>
      </c>
      <c r="AC112" t="s">
        <v>5</v>
      </c>
      <c r="AL112" s="15">
        <v>42277</v>
      </c>
      <c r="AM112" s="12" t="s">
        <v>319</v>
      </c>
      <c r="AN112">
        <v>2015</v>
      </c>
      <c r="AO112" s="15">
        <v>42277</v>
      </c>
      <c r="AP112" s="19" t="s">
        <v>322</v>
      </c>
    </row>
    <row r="113" spans="1:42" ht="70.5" customHeight="1">
      <c r="A113" s="7" t="s">
        <v>146</v>
      </c>
      <c r="B113" t="s">
        <v>3</v>
      </c>
      <c r="C113" s="8">
        <v>2015</v>
      </c>
      <c r="D113" s="8" t="s">
        <v>324</v>
      </c>
      <c r="E113" s="8">
        <v>7850</v>
      </c>
      <c r="F113" s="9" t="s">
        <v>147</v>
      </c>
      <c r="G113" s="40" t="s">
        <v>496</v>
      </c>
      <c r="H113" s="11" t="s">
        <v>172</v>
      </c>
      <c r="I113" s="8">
        <v>106</v>
      </c>
      <c r="J113" s="8">
        <v>106</v>
      </c>
      <c r="K113" s="14" t="s">
        <v>297</v>
      </c>
      <c r="L113" s="12" t="s">
        <v>287</v>
      </c>
      <c r="M113" s="8">
        <v>7850</v>
      </c>
      <c r="N113" s="15">
        <v>42236</v>
      </c>
      <c r="O113" s="16">
        <v>6396.69</v>
      </c>
      <c r="P113" s="8">
        <v>6780.49</v>
      </c>
      <c r="S113" t="s">
        <v>302</v>
      </c>
      <c r="U113" t="s">
        <v>304</v>
      </c>
      <c r="V113" t="s">
        <v>172</v>
      </c>
      <c r="X113" s="15">
        <v>42236</v>
      </c>
      <c r="Y113" s="15">
        <v>42369</v>
      </c>
      <c r="Z113" s="40" t="s">
        <v>589</v>
      </c>
      <c r="AB113" t="s">
        <v>318</v>
      </c>
      <c r="AC113" t="s">
        <v>5</v>
      </c>
      <c r="AL113" s="15">
        <v>42277</v>
      </c>
      <c r="AM113" s="12" t="s">
        <v>319</v>
      </c>
      <c r="AN113">
        <v>2015</v>
      </c>
      <c r="AO113" s="15">
        <v>42277</v>
      </c>
      <c r="AP113" s="19" t="s">
        <v>322</v>
      </c>
    </row>
    <row r="114" spans="1:42" ht="70.5" customHeight="1">
      <c r="A114" s="7" t="s">
        <v>146</v>
      </c>
      <c r="B114" t="s">
        <v>3</v>
      </c>
      <c r="C114" s="8">
        <v>2015</v>
      </c>
      <c r="D114" s="8" t="s">
        <v>324</v>
      </c>
      <c r="E114" s="8">
        <v>7851</v>
      </c>
      <c r="F114" s="9" t="s">
        <v>147</v>
      </c>
      <c r="G114" s="40" t="s">
        <v>496</v>
      </c>
      <c r="H114" s="11" t="s">
        <v>173</v>
      </c>
      <c r="I114" s="8">
        <v>107</v>
      </c>
      <c r="J114" s="8">
        <v>107</v>
      </c>
      <c r="K114" s="14" t="s">
        <v>298</v>
      </c>
      <c r="L114" s="12" t="s">
        <v>287</v>
      </c>
      <c r="M114" s="8">
        <v>7851</v>
      </c>
      <c r="N114" s="15">
        <v>42236</v>
      </c>
      <c r="O114" s="16">
        <v>4871.87</v>
      </c>
      <c r="P114" s="8">
        <v>5164.18</v>
      </c>
      <c r="S114" t="s">
        <v>302</v>
      </c>
      <c r="U114" t="s">
        <v>304</v>
      </c>
      <c r="V114" t="s">
        <v>173</v>
      </c>
      <c r="X114" s="15">
        <v>42236</v>
      </c>
      <c r="Y114" s="15">
        <v>42369</v>
      </c>
      <c r="Z114" s="40" t="s">
        <v>589</v>
      </c>
      <c r="AB114" t="s">
        <v>318</v>
      </c>
      <c r="AC114" t="s">
        <v>5</v>
      </c>
      <c r="AL114" s="15">
        <v>42277</v>
      </c>
      <c r="AM114" s="12" t="s">
        <v>319</v>
      </c>
      <c r="AN114">
        <v>2015</v>
      </c>
      <c r="AO114" s="15">
        <v>42277</v>
      </c>
      <c r="AP114" s="19" t="s">
        <v>322</v>
      </c>
    </row>
    <row r="115" spans="1:42" ht="70.5" customHeight="1">
      <c r="A115" s="7" t="s">
        <v>146</v>
      </c>
      <c r="B115" t="s">
        <v>3</v>
      </c>
      <c r="C115" s="8">
        <v>2015</v>
      </c>
      <c r="D115" s="8" t="s">
        <v>324</v>
      </c>
      <c r="E115" s="8">
        <v>7852</v>
      </c>
      <c r="F115" s="9" t="s">
        <v>147</v>
      </c>
      <c r="G115" s="40" t="s">
        <v>496</v>
      </c>
      <c r="H115" s="11" t="s">
        <v>174</v>
      </c>
      <c r="I115" s="8">
        <v>108</v>
      </c>
      <c r="J115" s="8">
        <v>108</v>
      </c>
      <c r="K115" s="14" t="s">
        <v>299</v>
      </c>
      <c r="L115" s="12" t="s">
        <v>287</v>
      </c>
      <c r="M115" s="8">
        <v>7852</v>
      </c>
      <c r="N115" s="15">
        <v>42236</v>
      </c>
      <c r="O115" s="16">
        <v>5210</v>
      </c>
      <c r="P115" s="8">
        <v>5522.6</v>
      </c>
      <c r="S115" t="s">
        <v>302</v>
      </c>
      <c r="U115" t="s">
        <v>303</v>
      </c>
      <c r="V115" t="s">
        <v>174</v>
      </c>
      <c r="X115" s="15">
        <v>42236</v>
      </c>
      <c r="Y115" s="15">
        <v>42369</v>
      </c>
      <c r="Z115" s="40" t="s">
        <v>589</v>
      </c>
      <c r="AB115" t="s">
        <v>318</v>
      </c>
      <c r="AC115" t="s">
        <v>5</v>
      </c>
      <c r="AL115" s="15">
        <v>42277</v>
      </c>
      <c r="AM115" s="12" t="s">
        <v>319</v>
      </c>
      <c r="AN115">
        <v>2015</v>
      </c>
      <c r="AO115" s="15">
        <v>42277</v>
      </c>
      <c r="AP115" s="19" t="s">
        <v>322</v>
      </c>
    </row>
    <row r="116" spans="1:42" ht="70.5" customHeight="1">
      <c r="A116" s="7" t="s">
        <v>146</v>
      </c>
      <c r="B116" t="s">
        <v>3</v>
      </c>
      <c r="C116" s="8">
        <v>2015</v>
      </c>
      <c r="D116" s="8" t="s">
        <v>324</v>
      </c>
      <c r="E116" s="8">
        <v>7853</v>
      </c>
      <c r="F116" s="9" t="s">
        <v>147</v>
      </c>
      <c r="G116" s="40" t="s">
        <v>496</v>
      </c>
      <c r="H116" s="11" t="s">
        <v>175</v>
      </c>
      <c r="I116" s="8">
        <v>109</v>
      </c>
      <c r="J116" s="8">
        <v>109</v>
      </c>
      <c r="K116" s="14" t="s">
        <v>300</v>
      </c>
      <c r="L116" s="12" t="s">
        <v>287</v>
      </c>
      <c r="M116" s="8">
        <v>7853</v>
      </c>
      <c r="N116" s="15">
        <v>42236</v>
      </c>
      <c r="O116" s="16">
        <v>4689</v>
      </c>
      <c r="P116" s="8">
        <v>4970.34</v>
      </c>
      <c r="S116" t="s">
        <v>302</v>
      </c>
      <c r="U116" t="s">
        <v>303</v>
      </c>
      <c r="V116" t="s">
        <v>175</v>
      </c>
      <c r="X116" s="15">
        <v>42236</v>
      </c>
      <c r="Y116" s="15">
        <v>42369</v>
      </c>
      <c r="Z116" s="40" t="s">
        <v>589</v>
      </c>
      <c r="AB116" t="s">
        <v>318</v>
      </c>
      <c r="AC116" t="s">
        <v>5</v>
      </c>
      <c r="AL116" s="15">
        <v>42277</v>
      </c>
      <c r="AM116" s="12" t="s">
        <v>319</v>
      </c>
      <c r="AN116">
        <v>2015</v>
      </c>
      <c r="AO116" s="15">
        <v>42277</v>
      </c>
      <c r="AP116" s="19" t="s">
        <v>322</v>
      </c>
    </row>
    <row r="117" spans="1:42" ht="70.5" customHeight="1">
      <c r="A117" s="7" t="s">
        <v>146</v>
      </c>
      <c r="B117" t="s">
        <v>3</v>
      </c>
      <c r="C117" s="8">
        <v>2015</v>
      </c>
      <c r="D117" s="8" t="s">
        <v>324</v>
      </c>
      <c r="E117" s="8">
        <v>7854</v>
      </c>
      <c r="F117" s="9" t="s">
        <v>147</v>
      </c>
      <c r="G117" s="40" t="s">
        <v>496</v>
      </c>
      <c r="H117" s="11" t="s">
        <v>176</v>
      </c>
      <c r="I117" s="8">
        <v>110</v>
      </c>
      <c r="J117" s="8">
        <v>110</v>
      </c>
      <c r="K117" s="14" t="s">
        <v>287</v>
      </c>
      <c r="L117" s="12" t="s">
        <v>287</v>
      </c>
      <c r="M117" s="8">
        <v>7854</v>
      </c>
      <c r="N117" s="15">
        <v>42236</v>
      </c>
      <c r="O117" s="16">
        <v>12201.61</v>
      </c>
      <c r="P117" s="8">
        <v>12933.71</v>
      </c>
      <c r="S117" t="s">
        <v>302</v>
      </c>
      <c r="U117" t="s">
        <v>304</v>
      </c>
      <c r="V117" t="s">
        <v>313</v>
      </c>
      <c r="X117" s="15">
        <v>42236</v>
      </c>
      <c r="Y117" s="15">
        <v>42369</v>
      </c>
      <c r="Z117" s="40" t="s">
        <v>589</v>
      </c>
      <c r="AB117" t="s">
        <v>318</v>
      </c>
      <c r="AC117" t="s">
        <v>5</v>
      </c>
      <c r="AL117" s="15">
        <v>42277</v>
      </c>
      <c r="AM117" s="12" t="s">
        <v>319</v>
      </c>
      <c r="AN117">
        <v>2015</v>
      </c>
      <c r="AO117" s="15">
        <v>42277</v>
      </c>
      <c r="AP117" s="19" t="s">
        <v>322</v>
      </c>
    </row>
    <row r="118" spans="1:42" ht="70.5" customHeight="1">
      <c r="A118" s="7" t="s">
        <v>146</v>
      </c>
      <c r="B118" t="s">
        <v>3</v>
      </c>
      <c r="C118" s="8">
        <v>2015</v>
      </c>
      <c r="D118" s="8" t="s">
        <v>324</v>
      </c>
      <c r="E118" s="8">
        <v>7855</v>
      </c>
      <c r="F118" s="9" t="s">
        <v>147</v>
      </c>
      <c r="G118" s="40" t="s">
        <v>496</v>
      </c>
      <c r="H118" s="11" t="s">
        <v>177</v>
      </c>
      <c r="I118" s="8">
        <v>111</v>
      </c>
      <c r="J118" s="8">
        <v>111</v>
      </c>
      <c r="K118" s="14" t="s">
        <v>301</v>
      </c>
      <c r="L118" s="12" t="s">
        <v>287</v>
      </c>
      <c r="M118" s="8">
        <v>7855</v>
      </c>
      <c r="N118" s="15">
        <v>42236</v>
      </c>
      <c r="O118" s="16">
        <v>3660.48</v>
      </c>
      <c r="P118" s="8">
        <v>3880.11</v>
      </c>
      <c r="S118" t="s">
        <v>302</v>
      </c>
      <c r="U118" t="s">
        <v>304</v>
      </c>
      <c r="V118" t="s">
        <v>314</v>
      </c>
      <c r="X118" s="15">
        <v>42236</v>
      </c>
      <c r="Y118" s="15">
        <v>42369</v>
      </c>
      <c r="Z118" s="40" t="s">
        <v>589</v>
      </c>
      <c r="AB118" t="s">
        <v>318</v>
      </c>
      <c r="AC118" t="s">
        <v>5</v>
      </c>
      <c r="AL118" s="15">
        <v>42277</v>
      </c>
      <c r="AM118" s="12" t="s">
        <v>319</v>
      </c>
      <c r="AN118">
        <v>2015</v>
      </c>
      <c r="AO118" s="15">
        <v>42277</v>
      </c>
      <c r="AP118" s="19" t="s">
        <v>322</v>
      </c>
    </row>
    <row r="119" spans="1:42" ht="70.5" customHeight="1">
      <c r="A119" s="7" t="s">
        <v>146</v>
      </c>
      <c r="B119" t="s">
        <v>1</v>
      </c>
      <c r="C119" s="8">
        <v>2015</v>
      </c>
      <c r="D119" s="8" t="s">
        <v>324</v>
      </c>
      <c r="E119" s="8">
        <v>7856</v>
      </c>
      <c r="F119" s="9" t="s">
        <v>147</v>
      </c>
      <c r="G119" s="40" t="s">
        <v>496</v>
      </c>
      <c r="H119" s="20" t="s">
        <v>148</v>
      </c>
      <c r="I119" s="8">
        <v>112</v>
      </c>
      <c r="J119" s="8">
        <v>112</v>
      </c>
      <c r="K119" s="26" t="s">
        <v>285</v>
      </c>
      <c r="L119" s="24" t="s">
        <v>287</v>
      </c>
      <c r="M119" s="8">
        <v>7856</v>
      </c>
      <c r="N119" s="15">
        <v>42237</v>
      </c>
      <c r="O119" s="16">
        <v>282.1</v>
      </c>
      <c r="P119" s="8">
        <v>282.1</v>
      </c>
      <c r="S119" t="s">
        <v>302</v>
      </c>
      <c r="U119" t="s">
        <v>303</v>
      </c>
      <c r="V119" t="s">
        <v>148</v>
      </c>
      <c r="X119" s="15">
        <v>42237</v>
      </c>
      <c r="Y119" s="15">
        <v>42237</v>
      </c>
      <c r="Z119" s="40" t="s">
        <v>590</v>
      </c>
      <c r="AB119" t="s">
        <v>318</v>
      </c>
      <c r="AC119" t="s">
        <v>5</v>
      </c>
      <c r="AL119" s="15">
        <v>42277</v>
      </c>
      <c r="AM119" s="12" t="s">
        <v>319</v>
      </c>
      <c r="AN119">
        <v>2015</v>
      </c>
      <c r="AO119" s="15">
        <v>42277</v>
      </c>
      <c r="AP119" s="27" t="s">
        <v>320</v>
      </c>
    </row>
    <row r="120" spans="1:42" ht="70.5" customHeight="1">
      <c r="A120" s="7" t="s">
        <v>146</v>
      </c>
      <c r="B120" t="s">
        <v>3</v>
      </c>
      <c r="C120" s="8">
        <v>2015</v>
      </c>
      <c r="D120" s="8" t="s">
        <v>324</v>
      </c>
      <c r="E120" s="8">
        <v>7857</v>
      </c>
      <c r="F120" s="9" t="s">
        <v>147</v>
      </c>
      <c r="G120" s="40" t="s">
        <v>496</v>
      </c>
      <c r="H120" s="20" t="s">
        <v>180</v>
      </c>
      <c r="I120" s="8">
        <v>113</v>
      </c>
      <c r="J120" s="8">
        <v>113</v>
      </c>
      <c r="K120" s="26" t="s">
        <v>286</v>
      </c>
      <c r="L120" s="12" t="s">
        <v>287</v>
      </c>
      <c r="M120" s="8">
        <v>7857</v>
      </c>
      <c r="N120" s="15">
        <v>42237</v>
      </c>
      <c r="O120" s="16">
        <v>5500</v>
      </c>
      <c r="P120" s="8">
        <v>6380</v>
      </c>
      <c r="S120" t="s">
        <v>302</v>
      </c>
      <c r="U120" t="s">
        <v>304</v>
      </c>
      <c r="V120" t="s">
        <v>180</v>
      </c>
      <c r="X120" s="15">
        <v>42237</v>
      </c>
      <c r="Y120" s="15">
        <v>42241</v>
      </c>
      <c r="Z120" s="40" t="s">
        <v>591</v>
      </c>
      <c r="AB120" t="s">
        <v>318</v>
      </c>
      <c r="AC120" t="s">
        <v>5</v>
      </c>
      <c r="AL120" s="15">
        <v>42277</v>
      </c>
      <c r="AM120" s="12" t="s">
        <v>319</v>
      </c>
      <c r="AN120">
        <v>2015</v>
      </c>
      <c r="AO120" s="15">
        <v>42277</v>
      </c>
      <c r="AP120" s="19"/>
    </row>
    <row r="121" spans="1:42" ht="70.5" customHeight="1">
      <c r="A121" s="7" t="s">
        <v>146</v>
      </c>
      <c r="B121" t="s">
        <v>4</v>
      </c>
      <c r="C121" s="8">
        <v>2015</v>
      </c>
      <c r="D121" s="8" t="s">
        <v>324</v>
      </c>
      <c r="E121" s="8">
        <v>7858</v>
      </c>
      <c r="F121" s="9" t="s">
        <v>147</v>
      </c>
      <c r="G121" s="40" t="s">
        <v>496</v>
      </c>
      <c r="H121" s="20" t="s">
        <v>417</v>
      </c>
      <c r="I121" s="8">
        <v>114</v>
      </c>
      <c r="J121" s="8">
        <v>114</v>
      </c>
      <c r="K121" s="26" t="s">
        <v>419</v>
      </c>
      <c r="L121" s="12" t="s">
        <v>287</v>
      </c>
      <c r="M121" s="8">
        <v>7858</v>
      </c>
      <c r="N121" s="15">
        <v>42237</v>
      </c>
      <c r="O121" s="16">
        <v>4384.48</v>
      </c>
      <c r="P121" s="8">
        <v>5086</v>
      </c>
      <c r="S121" t="s">
        <v>302</v>
      </c>
      <c r="U121" t="s">
        <v>303</v>
      </c>
      <c r="V121" t="s">
        <v>417</v>
      </c>
      <c r="X121" s="15">
        <v>42237</v>
      </c>
      <c r="Y121" s="15">
        <v>42237</v>
      </c>
      <c r="Z121" s="40" t="s">
        <v>591</v>
      </c>
      <c r="AB121" t="s">
        <v>318</v>
      </c>
      <c r="AC121" t="s">
        <v>5</v>
      </c>
      <c r="AL121" s="15">
        <v>42277</v>
      </c>
      <c r="AM121" s="12" t="s">
        <v>319</v>
      </c>
      <c r="AN121">
        <v>2015</v>
      </c>
      <c r="AO121" s="15">
        <v>42277</v>
      </c>
      <c r="AP121" s="19"/>
    </row>
    <row r="122" spans="1:41" ht="70.5" customHeight="1">
      <c r="A122" s="7" t="s">
        <v>146</v>
      </c>
      <c r="B122" t="s">
        <v>1</v>
      </c>
      <c r="C122" s="8">
        <v>2015</v>
      </c>
      <c r="D122" s="8" t="s">
        <v>324</v>
      </c>
      <c r="E122" s="8">
        <v>7859</v>
      </c>
      <c r="F122" s="28" t="s">
        <v>446</v>
      </c>
      <c r="G122" s="40" t="s">
        <v>497</v>
      </c>
      <c r="H122" s="20" t="s">
        <v>420</v>
      </c>
      <c r="I122" s="8">
        <v>115</v>
      </c>
      <c r="J122" s="8">
        <v>115</v>
      </c>
      <c r="K122" s="26" t="s">
        <v>419</v>
      </c>
      <c r="L122" s="12" t="s">
        <v>287</v>
      </c>
      <c r="M122" s="8">
        <v>7859</v>
      </c>
      <c r="N122" s="15">
        <v>42237</v>
      </c>
      <c r="O122" s="16">
        <v>2060.35</v>
      </c>
      <c r="P122" s="8">
        <v>2390</v>
      </c>
      <c r="S122" t="s">
        <v>302</v>
      </c>
      <c r="U122" t="s">
        <v>303</v>
      </c>
      <c r="V122" t="s">
        <v>422</v>
      </c>
      <c r="X122" s="15">
        <v>42237</v>
      </c>
      <c r="Y122" s="15">
        <v>42242</v>
      </c>
      <c r="Z122" s="40" t="s">
        <v>591</v>
      </c>
      <c r="AB122" t="s">
        <v>447</v>
      </c>
      <c r="AC122" t="s">
        <v>8</v>
      </c>
      <c r="AL122" s="15">
        <v>42277</v>
      </c>
      <c r="AM122" s="12" t="s">
        <v>319</v>
      </c>
      <c r="AN122">
        <v>2015</v>
      </c>
      <c r="AO122" s="15">
        <v>42277</v>
      </c>
    </row>
    <row r="123" spans="1:41" ht="70.5" customHeight="1">
      <c r="A123" s="7" t="s">
        <v>146</v>
      </c>
      <c r="B123" t="s">
        <v>1</v>
      </c>
      <c r="C123" s="8">
        <v>2015</v>
      </c>
      <c r="D123" s="8" t="s">
        <v>324</v>
      </c>
      <c r="E123" s="8">
        <v>7860</v>
      </c>
      <c r="F123" s="28" t="s">
        <v>446</v>
      </c>
      <c r="G123" s="40" t="s">
        <v>497</v>
      </c>
      <c r="H123" s="20" t="s">
        <v>423</v>
      </c>
      <c r="I123" s="8">
        <v>116</v>
      </c>
      <c r="J123" s="8">
        <v>116</v>
      </c>
      <c r="K123" s="26" t="s">
        <v>288</v>
      </c>
      <c r="L123" s="12" t="s">
        <v>287</v>
      </c>
      <c r="M123" s="8">
        <v>7860</v>
      </c>
      <c r="N123" s="15">
        <v>42237</v>
      </c>
      <c r="O123" s="16">
        <v>814.68</v>
      </c>
      <c r="P123" s="8">
        <v>945.03</v>
      </c>
      <c r="S123" t="s">
        <v>302</v>
      </c>
      <c r="U123" t="s">
        <v>303</v>
      </c>
      <c r="V123" t="s">
        <v>423</v>
      </c>
      <c r="X123" s="15">
        <v>42237</v>
      </c>
      <c r="Y123" s="15">
        <v>42256</v>
      </c>
      <c r="Z123" s="40" t="s">
        <v>591</v>
      </c>
      <c r="AB123" t="s">
        <v>447</v>
      </c>
      <c r="AC123" t="s">
        <v>8</v>
      </c>
      <c r="AL123" s="15">
        <v>42277</v>
      </c>
      <c r="AM123" s="12" t="s">
        <v>319</v>
      </c>
      <c r="AN123">
        <v>2015</v>
      </c>
      <c r="AO123" s="15">
        <v>42277</v>
      </c>
    </row>
    <row r="124" spans="1:41" ht="70.5" customHeight="1">
      <c r="A124" s="7" t="s">
        <v>146</v>
      </c>
      <c r="B124" t="s">
        <v>3</v>
      </c>
      <c r="C124" s="8">
        <v>2015</v>
      </c>
      <c r="D124" s="8" t="s">
        <v>324</v>
      </c>
      <c r="E124" s="8">
        <v>7861</v>
      </c>
      <c r="F124" s="9" t="s">
        <v>147</v>
      </c>
      <c r="G124" s="40" t="s">
        <v>496</v>
      </c>
      <c r="H124" s="20" t="s">
        <v>425</v>
      </c>
      <c r="I124" s="8">
        <v>117</v>
      </c>
      <c r="J124" s="8">
        <v>117</v>
      </c>
      <c r="K124" s="26" t="s">
        <v>286</v>
      </c>
      <c r="L124" s="12" t="s">
        <v>287</v>
      </c>
      <c r="M124" s="8">
        <v>7861</v>
      </c>
      <c r="N124" s="17">
        <v>42240</v>
      </c>
      <c r="O124" s="16">
        <v>7364.55</v>
      </c>
      <c r="P124" s="8">
        <v>8543</v>
      </c>
      <c r="S124" t="s">
        <v>302</v>
      </c>
      <c r="U124" t="s">
        <v>303</v>
      </c>
      <c r="V124" s="20" t="s">
        <v>425</v>
      </c>
      <c r="X124" s="15">
        <v>42240</v>
      </c>
      <c r="Y124" s="15">
        <v>42255</v>
      </c>
      <c r="Z124" s="40" t="s">
        <v>591</v>
      </c>
      <c r="AB124" t="s">
        <v>318</v>
      </c>
      <c r="AC124" t="s">
        <v>5</v>
      </c>
      <c r="AL124" s="15">
        <v>42277</v>
      </c>
      <c r="AM124" s="12" t="s">
        <v>319</v>
      </c>
      <c r="AN124">
        <v>2015</v>
      </c>
      <c r="AO124" s="15">
        <v>42277</v>
      </c>
    </row>
    <row r="125" spans="1:41" ht="70.5" customHeight="1">
      <c r="A125" s="7" t="s">
        <v>146</v>
      </c>
      <c r="B125" t="s">
        <v>4</v>
      </c>
      <c r="C125" s="8">
        <v>2015</v>
      </c>
      <c r="D125" s="8" t="s">
        <v>324</v>
      </c>
      <c r="E125" s="8">
        <v>7862</v>
      </c>
      <c r="F125" s="9" t="s">
        <v>147</v>
      </c>
      <c r="G125" s="40" t="s">
        <v>496</v>
      </c>
      <c r="H125" s="20" t="s">
        <v>183</v>
      </c>
      <c r="I125" s="8">
        <v>118</v>
      </c>
      <c r="J125" s="8">
        <v>118</v>
      </c>
      <c r="K125" s="26" t="s">
        <v>286</v>
      </c>
      <c r="L125" s="12" t="s">
        <v>287</v>
      </c>
      <c r="M125" s="8">
        <v>7862</v>
      </c>
      <c r="N125" s="15">
        <v>42242</v>
      </c>
      <c r="O125" s="16">
        <v>7614</v>
      </c>
      <c r="P125" s="8">
        <v>8832.24</v>
      </c>
      <c r="S125" t="s">
        <v>302</v>
      </c>
      <c r="U125" t="s">
        <v>303</v>
      </c>
      <c r="V125" t="s">
        <v>183</v>
      </c>
      <c r="X125" s="15">
        <v>42242</v>
      </c>
      <c r="Y125" s="15">
        <v>42369</v>
      </c>
      <c r="Z125" s="40" t="s">
        <v>591</v>
      </c>
      <c r="AB125" t="s">
        <v>318</v>
      </c>
      <c r="AC125" t="s">
        <v>5</v>
      </c>
      <c r="AL125" s="15">
        <v>42277</v>
      </c>
      <c r="AM125" s="12" t="s">
        <v>319</v>
      </c>
      <c r="AN125">
        <v>2015</v>
      </c>
      <c r="AO125" s="15">
        <v>42277</v>
      </c>
    </row>
    <row r="126" spans="1:41" ht="70.5" customHeight="1">
      <c r="A126" s="7" t="s">
        <v>146</v>
      </c>
      <c r="B126" t="s">
        <v>4</v>
      </c>
      <c r="C126" s="8">
        <v>2015</v>
      </c>
      <c r="D126" s="8" t="s">
        <v>324</v>
      </c>
      <c r="E126" s="8">
        <v>7863</v>
      </c>
      <c r="F126" s="9" t="s">
        <v>147</v>
      </c>
      <c r="G126" s="40" t="s">
        <v>496</v>
      </c>
      <c r="H126" s="20" t="s">
        <v>426</v>
      </c>
      <c r="I126" s="8">
        <v>119</v>
      </c>
      <c r="J126" s="8">
        <v>119</v>
      </c>
      <c r="K126" s="26" t="s">
        <v>286</v>
      </c>
      <c r="L126" s="12" t="s">
        <v>287</v>
      </c>
      <c r="M126" s="8">
        <v>7863</v>
      </c>
      <c r="N126" s="15">
        <v>42242</v>
      </c>
      <c r="O126" s="16">
        <v>28321.68</v>
      </c>
      <c r="P126" s="8">
        <v>30020.98</v>
      </c>
      <c r="S126" t="s">
        <v>302</v>
      </c>
      <c r="U126" t="s">
        <v>303</v>
      </c>
      <c r="V126" t="s">
        <v>426</v>
      </c>
      <c r="X126" s="15">
        <v>42242</v>
      </c>
      <c r="Y126" s="15">
        <v>42242</v>
      </c>
      <c r="Z126" s="40" t="s">
        <v>591</v>
      </c>
      <c r="AB126" t="s">
        <v>318</v>
      </c>
      <c r="AC126" t="s">
        <v>5</v>
      </c>
      <c r="AL126" s="15">
        <v>42277</v>
      </c>
      <c r="AM126" s="12" t="s">
        <v>319</v>
      </c>
      <c r="AN126">
        <v>2015</v>
      </c>
      <c r="AO126" s="15">
        <v>42277</v>
      </c>
    </row>
    <row r="127" spans="1:42" ht="70.5" customHeight="1">
      <c r="A127" s="7" t="s">
        <v>146</v>
      </c>
      <c r="B127" t="s">
        <v>4</v>
      </c>
      <c r="C127" s="8">
        <v>2015</v>
      </c>
      <c r="D127" s="8" t="s">
        <v>324</v>
      </c>
      <c r="E127" s="8">
        <v>7864</v>
      </c>
      <c r="F127" s="9" t="s">
        <v>147</v>
      </c>
      <c r="G127" s="40" t="s">
        <v>496</v>
      </c>
      <c r="H127" s="20" t="s">
        <v>430</v>
      </c>
      <c r="I127" s="8">
        <v>120</v>
      </c>
      <c r="J127" s="8">
        <v>120</v>
      </c>
      <c r="K127" s="26" t="s">
        <v>419</v>
      </c>
      <c r="L127" s="12" t="s">
        <v>287</v>
      </c>
      <c r="M127" s="8">
        <v>7864</v>
      </c>
      <c r="N127" s="15">
        <v>42242</v>
      </c>
      <c r="O127" s="16">
        <v>1560</v>
      </c>
      <c r="P127" s="8">
        <v>1809.6</v>
      </c>
      <c r="S127" t="s">
        <v>302</v>
      </c>
      <c r="U127" t="s">
        <v>303</v>
      </c>
      <c r="V127" t="s">
        <v>432</v>
      </c>
      <c r="X127" s="15">
        <v>42242</v>
      </c>
      <c r="Y127" s="15">
        <v>42243</v>
      </c>
      <c r="Z127" s="40" t="s">
        <v>592</v>
      </c>
      <c r="AB127" t="s">
        <v>318</v>
      </c>
      <c r="AC127" t="s">
        <v>5</v>
      </c>
      <c r="AL127" s="15">
        <v>42277</v>
      </c>
      <c r="AM127" s="12" t="s">
        <v>319</v>
      </c>
      <c r="AN127">
        <v>2015</v>
      </c>
      <c r="AO127" s="15">
        <v>42277</v>
      </c>
      <c r="AP127" s="7"/>
    </row>
    <row r="128" spans="1:42" ht="70.5" customHeight="1">
      <c r="A128" s="7" t="s">
        <v>146</v>
      </c>
      <c r="B128" t="s">
        <v>4</v>
      </c>
      <c r="C128" s="8">
        <v>2015</v>
      </c>
      <c r="D128" s="8" t="s">
        <v>324</v>
      </c>
      <c r="E128" s="8">
        <v>7865</v>
      </c>
      <c r="F128" s="9" t="s">
        <v>147</v>
      </c>
      <c r="G128" s="40" t="s">
        <v>496</v>
      </c>
      <c r="H128" s="20" t="s">
        <v>433</v>
      </c>
      <c r="I128" s="8">
        <v>121</v>
      </c>
      <c r="J128" s="8">
        <v>121</v>
      </c>
      <c r="K128" s="14" t="s">
        <v>285</v>
      </c>
      <c r="L128" s="12" t="s">
        <v>287</v>
      </c>
      <c r="M128" s="8">
        <v>7865</v>
      </c>
      <c r="N128" s="15">
        <v>42242</v>
      </c>
      <c r="O128" s="16">
        <v>611.2</v>
      </c>
      <c r="P128" s="8">
        <v>709</v>
      </c>
      <c r="S128" t="s">
        <v>302</v>
      </c>
      <c r="U128" t="s">
        <v>303</v>
      </c>
      <c r="V128" t="s">
        <v>434</v>
      </c>
      <c r="X128" s="15">
        <v>42242</v>
      </c>
      <c r="Y128" s="15">
        <v>42369</v>
      </c>
      <c r="Z128" s="40" t="s">
        <v>592</v>
      </c>
      <c r="AB128" t="s">
        <v>318</v>
      </c>
      <c r="AC128" t="s">
        <v>5</v>
      </c>
      <c r="AL128" s="15">
        <v>42277</v>
      </c>
      <c r="AM128" s="12" t="s">
        <v>319</v>
      </c>
      <c r="AN128">
        <v>2015</v>
      </c>
      <c r="AO128" s="15">
        <v>42277</v>
      </c>
      <c r="AP128" s="7"/>
    </row>
    <row r="129" spans="1:41" ht="70.5" customHeight="1">
      <c r="A129" s="7" t="s">
        <v>146</v>
      </c>
      <c r="B129" t="s">
        <v>4</v>
      </c>
      <c r="C129" s="8">
        <v>2015</v>
      </c>
      <c r="D129" s="8" t="s">
        <v>324</v>
      </c>
      <c r="E129" s="8">
        <v>7866</v>
      </c>
      <c r="F129" s="9" t="s">
        <v>147</v>
      </c>
      <c r="G129" s="40" t="s">
        <v>496</v>
      </c>
      <c r="H129" s="20" t="s">
        <v>435</v>
      </c>
      <c r="I129" s="8">
        <v>122</v>
      </c>
      <c r="J129" s="8">
        <v>122</v>
      </c>
      <c r="K129" s="26" t="s">
        <v>419</v>
      </c>
      <c r="L129" s="12" t="s">
        <v>287</v>
      </c>
      <c r="M129" s="8">
        <v>7866</v>
      </c>
      <c r="N129" s="15">
        <v>42242</v>
      </c>
      <c r="O129" s="16">
        <v>1500</v>
      </c>
      <c r="P129" s="8">
        <v>1740</v>
      </c>
      <c r="S129" t="s">
        <v>302</v>
      </c>
      <c r="U129" t="s">
        <v>303</v>
      </c>
      <c r="V129" s="27" t="s">
        <v>439</v>
      </c>
      <c r="X129" s="15">
        <v>42242</v>
      </c>
      <c r="Y129" s="15">
        <v>42243</v>
      </c>
      <c r="Z129" s="40" t="s">
        <v>593</v>
      </c>
      <c r="AB129" t="s">
        <v>318</v>
      </c>
      <c r="AC129" t="s">
        <v>5</v>
      </c>
      <c r="AL129" s="15">
        <v>42277</v>
      </c>
      <c r="AM129" s="12" t="s">
        <v>319</v>
      </c>
      <c r="AN129">
        <v>2015</v>
      </c>
      <c r="AO129" s="15">
        <v>42277</v>
      </c>
    </row>
    <row r="130" spans="1:41" ht="70.5" customHeight="1">
      <c r="A130" s="7" t="s">
        <v>146</v>
      </c>
      <c r="B130" t="s">
        <v>1</v>
      </c>
      <c r="C130" s="8">
        <v>2015</v>
      </c>
      <c r="D130" s="8" t="s">
        <v>324</v>
      </c>
      <c r="E130" s="8">
        <v>7867</v>
      </c>
      <c r="F130" s="9" t="s">
        <v>147</v>
      </c>
      <c r="G130" s="40" t="s">
        <v>496</v>
      </c>
      <c r="H130" s="20" t="s">
        <v>157</v>
      </c>
      <c r="I130" s="8">
        <v>123</v>
      </c>
      <c r="J130" s="8">
        <v>123</v>
      </c>
      <c r="K130" s="26" t="s">
        <v>369</v>
      </c>
      <c r="L130" s="12" t="s">
        <v>287</v>
      </c>
      <c r="M130" s="8">
        <v>7867</v>
      </c>
      <c r="N130" s="15">
        <v>42244</v>
      </c>
      <c r="O130" s="16">
        <v>7112.06</v>
      </c>
      <c r="P130" s="8">
        <v>8250</v>
      </c>
      <c r="S130" t="s">
        <v>302</v>
      </c>
      <c r="U130" t="s">
        <v>303</v>
      </c>
      <c r="V130" s="22" t="s">
        <v>309</v>
      </c>
      <c r="X130" s="15">
        <v>42244</v>
      </c>
      <c r="Y130" s="15">
        <v>42244</v>
      </c>
      <c r="Z130" s="40" t="s">
        <v>594</v>
      </c>
      <c r="AB130" t="s">
        <v>318</v>
      </c>
      <c r="AC130" t="s">
        <v>5</v>
      </c>
      <c r="AL130" s="15">
        <v>42277</v>
      </c>
      <c r="AM130" s="12" t="s">
        <v>319</v>
      </c>
      <c r="AN130">
        <v>2015</v>
      </c>
      <c r="AO130" s="15">
        <v>42277</v>
      </c>
    </row>
    <row r="131" spans="1:41" ht="70.5" customHeight="1">
      <c r="A131" s="7" t="s">
        <v>146</v>
      </c>
      <c r="B131" t="s">
        <v>1</v>
      </c>
      <c r="C131" s="8">
        <v>2015</v>
      </c>
      <c r="D131" s="8" t="s">
        <v>324</v>
      </c>
      <c r="E131" s="8">
        <v>7868</v>
      </c>
      <c r="F131" s="28" t="s">
        <v>446</v>
      </c>
      <c r="G131" s="40" t="s">
        <v>497</v>
      </c>
      <c r="H131" s="20" t="s">
        <v>440</v>
      </c>
      <c r="I131" s="8">
        <v>124</v>
      </c>
      <c r="J131" s="8">
        <v>124</v>
      </c>
      <c r="K131" s="26" t="s">
        <v>287</v>
      </c>
      <c r="L131" s="12" t="s">
        <v>287</v>
      </c>
      <c r="M131" s="8">
        <v>7868</v>
      </c>
      <c r="N131" s="15">
        <v>42247</v>
      </c>
      <c r="O131" s="16">
        <v>800</v>
      </c>
      <c r="P131" s="8">
        <v>928</v>
      </c>
      <c r="S131" t="s">
        <v>302</v>
      </c>
      <c r="U131" t="s">
        <v>303</v>
      </c>
      <c r="V131" s="22" t="s">
        <v>440</v>
      </c>
      <c r="X131" s="15">
        <v>42247</v>
      </c>
      <c r="Y131" s="15">
        <v>42177</v>
      </c>
      <c r="Z131" s="40" t="s">
        <v>595</v>
      </c>
      <c r="AB131" t="s">
        <v>447</v>
      </c>
      <c r="AC131" t="s">
        <v>8</v>
      </c>
      <c r="AL131" s="15">
        <v>42277</v>
      </c>
      <c r="AM131" s="12" t="s">
        <v>319</v>
      </c>
      <c r="AN131">
        <v>2015</v>
      </c>
      <c r="AO131" s="15">
        <v>42277</v>
      </c>
    </row>
    <row r="132" spans="1:42" ht="70.5" customHeight="1">
      <c r="A132" s="7" t="s">
        <v>146</v>
      </c>
      <c r="B132" t="s">
        <v>1</v>
      </c>
      <c r="C132" s="8">
        <v>2015</v>
      </c>
      <c r="D132" s="8" t="s">
        <v>324</v>
      </c>
      <c r="E132" s="8">
        <v>7869</v>
      </c>
      <c r="F132" s="9" t="s">
        <v>147</v>
      </c>
      <c r="G132" s="40" t="s">
        <v>496</v>
      </c>
      <c r="H132" s="20" t="s">
        <v>159</v>
      </c>
      <c r="I132" s="8">
        <v>125</v>
      </c>
      <c r="J132" s="8">
        <v>125</v>
      </c>
      <c r="K132" s="26" t="s">
        <v>285</v>
      </c>
      <c r="L132" s="12" t="s">
        <v>287</v>
      </c>
      <c r="M132" s="8">
        <v>7869</v>
      </c>
      <c r="N132" s="15">
        <v>42248</v>
      </c>
      <c r="O132" s="16">
        <v>117600</v>
      </c>
      <c r="P132" s="8">
        <v>120055.48</v>
      </c>
      <c r="S132" t="s">
        <v>302</v>
      </c>
      <c r="U132" s="22" t="s">
        <v>442</v>
      </c>
      <c r="V132" s="22" t="s">
        <v>310</v>
      </c>
      <c r="X132" s="15">
        <v>42248</v>
      </c>
      <c r="Y132" s="15">
        <v>42250</v>
      </c>
      <c r="Z132" s="40" t="s">
        <v>596</v>
      </c>
      <c r="AB132" t="s">
        <v>318</v>
      </c>
      <c r="AC132" t="s">
        <v>5</v>
      </c>
      <c r="AL132" s="15">
        <v>42277</v>
      </c>
      <c r="AM132" s="12" t="s">
        <v>319</v>
      </c>
      <c r="AN132">
        <v>2015</v>
      </c>
      <c r="AO132" s="15">
        <v>42277</v>
      </c>
      <c r="AP132" s="27" t="s">
        <v>323</v>
      </c>
    </row>
    <row r="133" spans="1:42" ht="70.5" customHeight="1">
      <c r="A133" t="s">
        <v>146</v>
      </c>
      <c r="B133" t="s">
        <v>3</v>
      </c>
      <c r="C133" s="8">
        <v>2015</v>
      </c>
      <c r="D133" s="8" t="s">
        <v>324</v>
      </c>
      <c r="E133" s="8">
        <v>7870</v>
      </c>
      <c r="F133" s="9" t="s">
        <v>147</v>
      </c>
      <c r="G133" s="40" t="s">
        <v>496</v>
      </c>
      <c r="H133" s="20" t="s">
        <v>155</v>
      </c>
      <c r="I133" s="12">
        <v>126</v>
      </c>
      <c r="J133" s="12">
        <v>126</v>
      </c>
      <c r="K133" s="12" t="s">
        <v>287</v>
      </c>
      <c r="L133" s="12" t="s">
        <v>287</v>
      </c>
      <c r="M133" s="8">
        <v>7870</v>
      </c>
      <c r="N133" s="15">
        <v>42248</v>
      </c>
      <c r="O133" s="8">
        <v>105000</v>
      </c>
      <c r="P133" s="8">
        <v>111300</v>
      </c>
      <c r="S133" t="s">
        <v>302</v>
      </c>
      <c r="U133" t="s">
        <v>304</v>
      </c>
      <c r="V133" t="s">
        <v>308</v>
      </c>
      <c r="X133" s="15">
        <v>42248</v>
      </c>
      <c r="Y133" s="21">
        <v>42369</v>
      </c>
      <c r="Z133" s="40" t="s">
        <v>597</v>
      </c>
      <c r="AB133" t="s">
        <v>318</v>
      </c>
      <c r="AC133" t="s">
        <v>5</v>
      </c>
      <c r="AL133" s="15">
        <v>42277</v>
      </c>
      <c r="AM133" s="12" t="s">
        <v>319</v>
      </c>
      <c r="AN133">
        <v>2015</v>
      </c>
      <c r="AO133" s="15">
        <v>42277</v>
      </c>
      <c r="AP133" s="19" t="s">
        <v>321</v>
      </c>
    </row>
    <row r="134" spans="1:42" s="30" customFormat="1" ht="70.5" customHeight="1">
      <c r="A134" s="30" t="s">
        <v>146</v>
      </c>
      <c r="B134" s="30" t="s">
        <v>3</v>
      </c>
      <c r="C134" s="31">
        <v>2015</v>
      </c>
      <c r="D134" s="31" t="s">
        <v>324</v>
      </c>
      <c r="E134" s="31">
        <v>7871</v>
      </c>
      <c r="F134" s="36" t="s">
        <v>147</v>
      </c>
      <c r="G134" s="40" t="s">
        <v>496</v>
      </c>
      <c r="H134" s="11" t="s">
        <v>152</v>
      </c>
      <c r="I134" s="31">
        <v>127</v>
      </c>
      <c r="J134" s="31">
        <v>127</v>
      </c>
      <c r="K134" s="33" t="s">
        <v>285</v>
      </c>
      <c r="L134" s="33" t="s">
        <v>287</v>
      </c>
      <c r="M134" s="31">
        <v>7871</v>
      </c>
      <c r="N134" s="34">
        <v>42248</v>
      </c>
      <c r="O134" s="31">
        <v>5731</v>
      </c>
      <c r="P134" s="31">
        <v>6074.86</v>
      </c>
      <c r="S134" s="30" t="s">
        <v>302</v>
      </c>
      <c r="U134" s="30" t="s">
        <v>304</v>
      </c>
      <c r="V134" s="30" t="s">
        <v>305</v>
      </c>
      <c r="X134" s="34">
        <v>42248</v>
      </c>
      <c r="Y134" s="34">
        <v>42369</v>
      </c>
      <c r="Z134" s="41" t="s">
        <v>598</v>
      </c>
      <c r="AB134" s="30" t="s">
        <v>318</v>
      </c>
      <c r="AC134" s="30" t="s">
        <v>5</v>
      </c>
      <c r="AL134" s="34">
        <v>42277</v>
      </c>
      <c r="AM134" s="33" t="s">
        <v>319</v>
      </c>
      <c r="AN134" s="30">
        <v>2015</v>
      </c>
      <c r="AO134" s="34">
        <v>42277</v>
      </c>
      <c r="AP134" s="37" t="s">
        <v>321</v>
      </c>
    </row>
    <row r="135" spans="1:41" ht="70.5" customHeight="1">
      <c r="A135" t="s">
        <v>146</v>
      </c>
      <c r="B135" t="s">
        <v>4</v>
      </c>
      <c r="C135" s="8">
        <v>2015</v>
      </c>
      <c r="D135" s="8" t="s">
        <v>324</v>
      </c>
      <c r="E135" s="8">
        <v>7872</v>
      </c>
      <c r="F135" s="9" t="s">
        <v>147</v>
      </c>
      <c r="G135" s="40" t="s">
        <v>496</v>
      </c>
      <c r="H135" s="11" t="s">
        <v>150</v>
      </c>
      <c r="I135" s="8">
        <v>128</v>
      </c>
      <c r="J135" s="8">
        <v>128</v>
      </c>
      <c r="K135" s="12" t="s">
        <v>285</v>
      </c>
      <c r="L135" s="12" t="s">
        <v>287</v>
      </c>
      <c r="M135" s="8">
        <v>7872</v>
      </c>
      <c r="N135" s="15">
        <v>42248</v>
      </c>
      <c r="O135" s="8">
        <v>15852.45</v>
      </c>
      <c r="P135" s="8">
        <v>18388.84</v>
      </c>
      <c r="S135" t="s">
        <v>302</v>
      </c>
      <c r="U135" t="s">
        <v>303</v>
      </c>
      <c r="V135" t="s">
        <v>150</v>
      </c>
      <c r="X135" s="15">
        <v>42248</v>
      </c>
      <c r="Y135" s="15">
        <v>42369</v>
      </c>
      <c r="Z135" s="40" t="s">
        <v>599</v>
      </c>
      <c r="AB135" t="s">
        <v>318</v>
      </c>
      <c r="AC135" t="s">
        <v>5</v>
      </c>
      <c r="AL135" s="15">
        <v>42277</v>
      </c>
      <c r="AM135" s="12" t="s">
        <v>319</v>
      </c>
      <c r="AN135">
        <v>2015</v>
      </c>
      <c r="AO135" s="15">
        <v>42277</v>
      </c>
    </row>
    <row r="136" spans="1:41" ht="70.5" customHeight="1">
      <c r="A136" s="7" t="s">
        <v>146</v>
      </c>
      <c r="B136" t="s">
        <v>1</v>
      </c>
      <c r="C136" s="8">
        <v>2015</v>
      </c>
      <c r="D136" s="8" t="s">
        <v>324</v>
      </c>
      <c r="E136" s="8">
        <v>7873</v>
      </c>
      <c r="F136" s="9" t="s">
        <v>147</v>
      </c>
      <c r="G136" s="40" t="s">
        <v>496</v>
      </c>
      <c r="H136" s="20" t="s">
        <v>157</v>
      </c>
      <c r="I136" s="8">
        <v>129</v>
      </c>
      <c r="J136" s="8">
        <v>129</v>
      </c>
      <c r="K136" s="26" t="s">
        <v>369</v>
      </c>
      <c r="L136" s="12" t="s">
        <v>287</v>
      </c>
      <c r="M136" s="8">
        <v>7873</v>
      </c>
      <c r="N136" s="15">
        <v>42248</v>
      </c>
      <c r="O136" s="16">
        <v>13612.06</v>
      </c>
      <c r="P136" s="8">
        <v>15790</v>
      </c>
      <c r="S136" t="s">
        <v>302</v>
      </c>
      <c r="U136" t="s">
        <v>303</v>
      </c>
      <c r="V136" s="22" t="s">
        <v>309</v>
      </c>
      <c r="X136" s="15">
        <v>42248</v>
      </c>
      <c r="Y136" s="15">
        <v>42248</v>
      </c>
      <c r="Z136" s="40" t="s">
        <v>600</v>
      </c>
      <c r="AB136" t="s">
        <v>318</v>
      </c>
      <c r="AC136" t="s">
        <v>5</v>
      </c>
      <c r="AL136" s="15">
        <v>42277</v>
      </c>
      <c r="AM136" s="12" t="s">
        <v>319</v>
      </c>
      <c r="AN136">
        <v>2015</v>
      </c>
      <c r="AO136" s="15">
        <v>42277</v>
      </c>
    </row>
    <row r="137" spans="1:41" ht="70.5" customHeight="1">
      <c r="A137" s="7" t="s">
        <v>146</v>
      </c>
      <c r="B137" t="s">
        <v>4</v>
      </c>
      <c r="C137" s="8">
        <v>2015</v>
      </c>
      <c r="D137" s="8" t="s">
        <v>324</v>
      </c>
      <c r="E137" s="8">
        <v>7874</v>
      </c>
      <c r="F137" s="9" t="s">
        <v>147</v>
      </c>
      <c r="G137" s="40" t="s">
        <v>496</v>
      </c>
      <c r="H137" s="20" t="s">
        <v>153</v>
      </c>
      <c r="I137" s="8">
        <v>130</v>
      </c>
      <c r="J137" s="8">
        <v>130</v>
      </c>
      <c r="K137" s="26" t="s">
        <v>287</v>
      </c>
      <c r="L137" s="12" t="s">
        <v>287</v>
      </c>
      <c r="M137" s="8">
        <v>7874</v>
      </c>
      <c r="N137" s="15">
        <v>42248</v>
      </c>
      <c r="O137" s="16">
        <v>707.75</v>
      </c>
      <c r="P137" s="8">
        <v>821</v>
      </c>
      <c r="S137" t="s">
        <v>302</v>
      </c>
      <c r="U137" t="s">
        <v>303</v>
      </c>
      <c r="V137" s="22" t="s">
        <v>306</v>
      </c>
      <c r="X137" s="15">
        <v>42248</v>
      </c>
      <c r="Y137" s="17">
        <v>42369</v>
      </c>
      <c r="Z137" s="40" t="s">
        <v>601</v>
      </c>
      <c r="AB137" t="s">
        <v>318</v>
      </c>
      <c r="AC137" t="s">
        <v>5</v>
      </c>
      <c r="AL137" s="15">
        <v>42277</v>
      </c>
      <c r="AM137" s="12" t="s">
        <v>319</v>
      </c>
      <c r="AN137">
        <v>2015</v>
      </c>
      <c r="AO137" s="15">
        <v>42277</v>
      </c>
    </row>
    <row r="138" spans="1:41" ht="70.5" customHeight="1">
      <c r="A138" s="7" t="s">
        <v>146</v>
      </c>
      <c r="B138" t="s">
        <v>4</v>
      </c>
      <c r="C138" s="8">
        <v>2015</v>
      </c>
      <c r="D138" s="8" t="s">
        <v>324</v>
      </c>
      <c r="E138" s="8">
        <v>7875</v>
      </c>
      <c r="F138" s="9" t="s">
        <v>147</v>
      </c>
      <c r="G138" s="40" t="s">
        <v>496</v>
      </c>
      <c r="H138" s="11" t="s">
        <v>162</v>
      </c>
      <c r="I138" s="8">
        <v>131</v>
      </c>
      <c r="J138" s="8">
        <v>131</v>
      </c>
      <c r="K138" s="26" t="s">
        <v>285</v>
      </c>
      <c r="L138" s="12" t="s">
        <v>287</v>
      </c>
      <c r="M138" s="8">
        <v>7875</v>
      </c>
      <c r="N138" s="15">
        <v>42248</v>
      </c>
      <c r="O138" s="16">
        <v>387.06</v>
      </c>
      <c r="P138" s="8">
        <v>449</v>
      </c>
      <c r="S138" t="s">
        <v>302</v>
      </c>
      <c r="U138" t="s">
        <v>303</v>
      </c>
      <c r="V138" s="22" t="s">
        <v>338</v>
      </c>
      <c r="X138" s="15">
        <v>42248</v>
      </c>
      <c r="Y138" s="15">
        <v>42369</v>
      </c>
      <c r="Z138" s="40" t="s">
        <v>602</v>
      </c>
      <c r="AB138" t="s">
        <v>318</v>
      </c>
      <c r="AC138" t="s">
        <v>5</v>
      </c>
      <c r="AL138" s="15">
        <v>42277</v>
      </c>
      <c r="AM138" s="12" t="s">
        <v>319</v>
      </c>
      <c r="AN138">
        <v>2015</v>
      </c>
      <c r="AO138" s="15">
        <v>42277</v>
      </c>
    </row>
    <row r="139" spans="1:41" ht="70.5" customHeight="1">
      <c r="A139" s="7" t="s">
        <v>146</v>
      </c>
      <c r="B139" t="s">
        <v>4</v>
      </c>
      <c r="C139" s="8">
        <v>2015</v>
      </c>
      <c r="D139" s="8" t="s">
        <v>324</v>
      </c>
      <c r="E139" s="8">
        <v>7876</v>
      </c>
      <c r="F139" s="9" t="s">
        <v>147</v>
      </c>
      <c r="G139" s="40" t="s">
        <v>496</v>
      </c>
      <c r="H139" s="20" t="s">
        <v>432</v>
      </c>
      <c r="I139" s="8">
        <v>132</v>
      </c>
      <c r="J139" s="8">
        <v>132</v>
      </c>
      <c r="K139" s="26" t="s">
        <v>325</v>
      </c>
      <c r="L139" s="24" t="s">
        <v>287</v>
      </c>
      <c r="M139" s="8">
        <v>7876</v>
      </c>
      <c r="N139" s="15">
        <v>42248</v>
      </c>
      <c r="O139" s="16">
        <v>7980</v>
      </c>
      <c r="P139" s="8">
        <v>9778.8</v>
      </c>
      <c r="S139" t="s">
        <v>302</v>
      </c>
      <c r="U139" t="s">
        <v>303</v>
      </c>
      <c r="V139" s="22" t="s">
        <v>432</v>
      </c>
      <c r="X139" s="15">
        <v>42248</v>
      </c>
      <c r="Y139" s="15">
        <v>42255</v>
      </c>
      <c r="Z139" s="40" t="s">
        <v>603</v>
      </c>
      <c r="AB139" t="s">
        <v>318</v>
      </c>
      <c r="AC139" t="s">
        <v>5</v>
      </c>
      <c r="AL139" s="15">
        <v>42277</v>
      </c>
      <c r="AM139" s="12" t="s">
        <v>319</v>
      </c>
      <c r="AN139">
        <v>2015</v>
      </c>
      <c r="AO139" s="15">
        <v>42277</v>
      </c>
    </row>
    <row r="140" spans="1:42" ht="70.5" customHeight="1">
      <c r="A140" s="22" t="s">
        <v>146</v>
      </c>
      <c r="B140" t="s">
        <v>1</v>
      </c>
      <c r="C140" s="8">
        <v>2015</v>
      </c>
      <c r="D140" s="8" t="s">
        <v>324</v>
      </c>
      <c r="E140" s="8">
        <v>7878</v>
      </c>
      <c r="F140" s="9" t="s">
        <v>147</v>
      </c>
      <c r="G140" s="40" t="s">
        <v>496</v>
      </c>
      <c r="H140" s="20" t="s">
        <v>148</v>
      </c>
      <c r="I140" s="8">
        <v>133</v>
      </c>
      <c r="J140" s="8">
        <v>133</v>
      </c>
      <c r="K140" s="26" t="s">
        <v>285</v>
      </c>
      <c r="L140" s="24" t="s">
        <v>287</v>
      </c>
      <c r="M140" s="8">
        <v>7878</v>
      </c>
      <c r="N140" s="15">
        <v>42248</v>
      </c>
      <c r="O140" s="16">
        <v>477.4</v>
      </c>
      <c r="P140" s="8">
        <v>477.4</v>
      </c>
      <c r="S140" t="s">
        <v>302</v>
      </c>
      <c r="U140" t="s">
        <v>303</v>
      </c>
      <c r="V140" s="22" t="s">
        <v>148</v>
      </c>
      <c r="X140" s="15">
        <v>42248</v>
      </c>
      <c r="Y140" s="15">
        <v>42248</v>
      </c>
      <c r="Z140" s="40" t="s">
        <v>604</v>
      </c>
      <c r="AB140" t="s">
        <v>318</v>
      </c>
      <c r="AC140" t="s">
        <v>5</v>
      </c>
      <c r="AL140" s="15">
        <v>42277</v>
      </c>
      <c r="AM140" s="12" t="s">
        <v>319</v>
      </c>
      <c r="AN140">
        <v>2015</v>
      </c>
      <c r="AO140" s="15">
        <v>42277</v>
      </c>
      <c r="AP140" t="s">
        <v>320</v>
      </c>
    </row>
    <row r="141" spans="1:41" ht="70.5" customHeight="1">
      <c r="A141" s="22" t="s">
        <v>146</v>
      </c>
      <c r="B141" t="s">
        <v>1</v>
      </c>
      <c r="C141" s="8">
        <v>2015</v>
      </c>
      <c r="D141" s="8" t="s">
        <v>324</v>
      </c>
      <c r="E141" s="8">
        <v>7879</v>
      </c>
      <c r="F141" s="9" t="s">
        <v>147</v>
      </c>
      <c r="G141" s="40" t="s">
        <v>496</v>
      </c>
      <c r="H141" s="20" t="s">
        <v>149</v>
      </c>
      <c r="I141" s="8">
        <v>134</v>
      </c>
      <c r="J141" s="8">
        <v>134</v>
      </c>
      <c r="K141" s="26" t="s">
        <v>285</v>
      </c>
      <c r="L141" s="24" t="s">
        <v>287</v>
      </c>
      <c r="M141" s="8">
        <v>7879</v>
      </c>
      <c r="N141" s="15">
        <v>42248</v>
      </c>
      <c r="O141" s="16">
        <v>3556</v>
      </c>
      <c r="P141" s="8">
        <v>4124.96</v>
      </c>
      <c r="S141" t="s">
        <v>302</v>
      </c>
      <c r="U141" t="s">
        <v>303</v>
      </c>
      <c r="V141" s="22" t="s">
        <v>149</v>
      </c>
      <c r="X141" s="15">
        <v>42248</v>
      </c>
      <c r="Y141" s="15">
        <v>42249</v>
      </c>
      <c r="Z141" s="40" t="s">
        <v>605</v>
      </c>
      <c r="AB141" t="s">
        <v>318</v>
      </c>
      <c r="AC141" t="s">
        <v>5</v>
      </c>
      <c r="AL141" s="15">
        <v>42277</v>
      </c>
      <c r="AM141" s="12" t="s">
        <v>319</v>
      </c>
      <c r="AN141">
        <v>2015</v>
      </c>
      <c r="AO141" s="15">
        <v>42277</v>
      </c>
    </row>
    <row r="142" spans="1:41" ht="70.5" customHeight="1">
      <c r="A142" s="7" t="s">
        <v>146</v>
      </c>
      <c r="B142" t="s">
        <v>4</v>
      </c>
      <c r="C142" s="8">
        <v>2015</v>
      </c>
      <c r="D142" s="8" t="s">
        <v>324</v>
      </c>
      <c r="E142" s="8">
        <v>7880</v>
      </c>
      <c r="F142" s="9" t="s">
        <v>147</v>
      </c>
      <c r="G142" s="40" t="s">
        <v>496</v>
      </c>
      <c r="H142" s="20" t="s">
        <v>444</v>
      </c>
      <c r="I142" s="8">
        <v>135</v>
      </c>
      <c r="J142" s="8">
        <v>135</v>
      </c>
      <c r="K142" s="26" t="s">
        <v>369</v>
      </c>
      <c r="L142" s="12" t="s">
        <v>287</v>
      </c>
      <c r="M142" s="8">
        <v>7880</v>
      </c>
      <c r="N142" s="15">
        <v>42251</v>
      </c>
      <c r="O142" s="16">
        <v>3682.31</v>
      </c>
      <c r="P142" s="8">
        <v>4271.49</v>
      </c>
      <c r="S142" t="s">
        <v>302</v>
      </c>
      <c r="U142" t="s">
        <v>303</v>
      </c>
      <c r="V142" s="22" t="s">
        <v>445</v>
      </c>
      <c r="X142" s="15">
        <v>42251</v>
      </c>
      <c r="Y142" s="15">
        <v>42255</v>
      </c>
      <c r="Z142" s="40" t="s">
        <v>606</v>
      </c>
      <c r="AB142" t="s">
        <v>318</v>
      </c>
      <c r="AC142" t="s">
        <v>5</v>
      </c>
      <c r="AL142" s="15">
        <v>42277</v>
      </c>
      <c r="AM142" s="12" t="s">
        <v>319</v>
      </c>
      <c r="AN142">
        <v>2015</v>
      </c>
      <c r="AO142" s="15">
        <v>42277</v>
      </c>
    </row>
    <row r="143" spans="1:41" ht="70.5" customHeight="1">
      <c r="A143" s="7" t="s">
        <v>146</v>
      </c>
      <c r="B143" t="s">
        <v>1</v>
      </c>
      <c r="C143" s="8">
        <v>2015</v>
      </c>
      <c r="D143" s="8" t="s">
        <v>324</v>
      </c>
      <c r="E143" s="8">
        <v>7881</v>
      </c>
      <c r="F143" s="9" t="s">
        <v>147</v>
      </c>
      <c r="G143" s="40" t="s">
        <v>496</v>
      </c>
      <c r="H143" s="20" t="s">
        <v>157</v>
      </c>
      <c r="I143" s="8">
        <v>136</v>
      </c>
      <c r="J143" s="8">
        <v>136</v>
      </c>
      <c r="K143" s="26" t="s">
        <v>369</v>
      </c>
      <c r="L143" s="12" t="s">
        <v>287</v>
      </c>
      <c r="M143" s="8">
        <v>7881</v>
      </c>
      <c r="N143" s="15">
        <v>42251</v>
      </c>
      <c r="O143" s="16">
        <v>19024.13</v>
      </c>
      <c r="P143" s="8">
        <v>22068</v>
      </c>
      <c r="S143" t="s">
        <v>302</v>
      </c>
      <c r="U143" t="s">
        <v>303</v>
      </c>
      <c r="V143" s="22" t="s">
        <v>309</v>
      </c>
      <c r="X143" s="15">
        <v>42251</v>
      </c>
      <c r="Y143" s="15">
        <v>42251</v>
      </c>
      <c r="Z143" s="40" t="s">
        <v>607</v>
      </c>
      <c r="AB143" t="s">
        <v>318</v>
      </c>
      <c r="AC143" t="s">
        <v>5</v>
      </c>
      <c r="AL143" s="15">
        <v>42277</v>
      </c>
      <c r="AM143" s="12" t="s">
        <v>319</v>
      </c>
      <c r="AN143">
        <v>2015</v>
      </c>
      <c r="AO143" s="15">
        <v>42277</v>
      </c>
    </row>
    <row r="144" spans="1:41" ht="70.5" customHeight="1">
      <c r="A144" s="22" t="s">
        <v>146</v>
      </c>
      <c r="B144" t="s">
        <v>4</v>
      </c>
      <c r="C144" s="8">
        <v>2015</v>
      </c>
      <c r="D144" s="8" t="s">
        <v>324</v>
      </c>
      <c r="E144" s="8">
        <v>7882</v>
      </c>
      <c r="F144" s="9" t="s">
        <v>147</v>
      </c>
      <c r="G144" s="40" t="s">
        <v>496</v>
      </c>
      <c r="H144" s="20" t="s">
        <v>448</v>
      </c>
      <c r="I144" s="8">
        <v>137</v>
      </c>
      <c r="J144" s="8">
        <v>137</v>
      </c>
      <c r="K144" s="26" t="s">
        <v>285</v>
      </c>
      <c r="L144" s="12" t="s">
        <v>287</v>
      </c>
      <c r="M144" s="8">
        <v>7882</v>
      </c>
      <c r="N144" s="15">
        <v>42251</v>
      </c>
      <c r="O144" s="16">
        <v>8229.31</v>
      </c>
      <c r="P144" s="8">
        <v>9546</v>
      </c>
      <c r="S144" t="s">
        <v>302</v>
      </c>
      <c r="U144" t="s">
        <v>303</v>
      </c>
      <c r="V144" t="s">
        <v>434</v>
      </c>
      <c r="X144" s="15">
        <v>42251</v>
      </c>
      <c r="Y144" s="15">
        <v>42369</v>
      </c>
      <c r="Z144" s="40" t="s">
        <v>608</v>
      </c>
      <c r="AB144" t="s">
        <v>318</v>
      </c>
      <c r="AC144" t="s">
        <v>5</v>
      </c>
      <c r="AL144" s="15">
        <v>42277</v>
      </c>
      <c r="AM144" s="12" t="s">
        <v>319</v>
      </c>
      <c r="AN144">
        <v>2015</v>
      </c>
      <c r="AO144" s="15">
        <v>42277</v>
      </c>
    </row>
    <row r="145" spans="1:41" ht="70.5" customHeight="1">
      <c r="A145" s="22" t="s">
        <v>146</v>
      </c>
      <c r="B145" t="s">
        <v>1</v>
      </c>
      <c r="C145" s="8">
        <v>2015</v>
      </c>
      <c r="D145" s="8" t="s">
        <v>324</v>
      </c>
      <c r="E145" s="8">
        <v>7883</v>
      </c>
      <c r="F145" s="9" t="s">
        <v>147</v>
      </c>
      <c r="G145" s="40" t="s">
        <v>496</v>
      </c>
      <c r="H145" s="20" t="s">
        <v>161</v>
      </c>
      <c r="I145" s="8">
        <v>138</v>
      </c>
      <c r="J145" s="8">
        <v>138</v>
      </c>
      <c r="K145" s="26" t="s">
        <v>285</v>
      </c>
      <c r="L145" s="12" t="s">
        <v>287</v>
      </c>
      <c r="M145" s="8">
        <v>7883</v>
      </c>
      <c r="N145" s="15">
        <v>42251</v>
      </c>
      <c r="O145" s="16">
        <v>7060.99</v>
      </c>
      <c r="P145" s="8">
        <v>8190.75</v>
      </c>
      <c r="S145" t="s">
        <v>302</v>
      </c>
      <c r="U145" t="s">
        <v>303</v>
      </c>
      <c r="V145" t="s">
        <v>311</v>
      </c>
      <c r="X145" s="15">
        <v>42251</v>
      </c>
      <c r="Y145" s="15">
        <v>42258</v>
      </c>
      <c r="Z145" s="40" t="s">
        <v>609</v>
      </c>
      <c r="AB145" t="s">
        <v>318</v>
      </c>
      <c r="AC145" t="s">
        <v>5</v>
      </c>
      <c r="AL145" s="15">
        <v>42277</v>
      </c>
      <c r="AM145" s="12" t="s">
        <v>319</v>
      </c>
      <c r="AN145">
        <v>2015</v>
      </c>
      <c r="AO145" s="15">
        <v>42277</v>
      </c>
    </row>
    <row r="146" spans="1:41" ht="70.5" customHeight="1">
      <c r="A146" s="22" t="s">
        <v>146</v>
      </c>
      <c r="B146" t="s">
        <v>4</v>
      </c>
      <c r="C146" s="8">
        <v>2015</v>
      </c>
      <c r="D146" s="8" t="s">
        <v>324</v>
      </c>
      <c r="E146" s="8">
        <v>7884</v>
      </c>
      <c r="F146" s="9" t="s">
        <v>147</v>
      </c>
      <c r="G146" s="40" t="s">
        <v>496</v>
      </c>
      <c r="H146" s="20" t="s">
        <v>449</v>
      </c>
      <c r="I146" s="8">
        <v>139</v>
      </c>
      <c r="J146" s="8">
        <v>139</v>
      </c>
      <c r="K146" s="26" t="s">
        <v>287</v>
      </c>
      <c r="L146" s="12" t="s">
        <v>287</v>
      </c>
      <c r="M146" s="8">
        <v>7884</v>
      </c>
      <c r="N146" s="15">
        <v>42254</v>
      </c>
      <c r="O146" s="16">
        <v>1315</v>
      </c>
      <c r="P146" s="8">
        <v>1525.4</v>
      </c>
      <c r="S146" t="s">
        <v>302</v>
      </c>
      <c r="U146" t="s">
        <v>304</v>
      </c>
      <c r="V146" t="s">
        <v>450</v>
      </c>
      <c r="X146" s="15">
        <v>42254</v>
      </c>
      <c r="Y146" s="15">
        <v>42257</v>
      </c>
      <c r="Z146" s="40" t="s">
        <v>610</v>
      </c>
      <c r="AB146" t="s">
        <v>318</v>
      </c>
      <c r="AC146" t="s">
        <v>5</v>
      </c>
      <c r="AL146" s="15">
        <v>42277</v>
      </c>
      <c r="AM146" s="12" t="s">
        <v>319</v>
      </c>
      <c r="AN146">
        <v>2015</v>
      </c>
      <c r="AO146" s="15">
        <v>42277</v>
      </c>
    </row>
    <row r="147" spans="1:41" ht="70.5" customHeight="1">
      <c r="A147" s="22" t="s">
        <v>146</v>
      </c>
      <c r="B147" t="s">
        <v>4</v>
      </c>
      <c r="C147" s="8">
        <v>2015</v>
      </c>
      <c r="D147" s="8" t="s">
        <v>324</v>
      </c>
      <c r="E147" s="8">
        <v>7888</v>
      </c>
      <c r="F147" s="9" t="s">
        <v>147</v>
      </c>
      <c r="G147" s="40" t="s">
        <v>496</v>
      </c>
      <c r="H147" s="20" t="s">
        <v>183</v>
      </c>
      <c r="I147" s="8">
        <v>140</v>
      </c>
      <c r="J147" s="8">
        <v>140</v>
      </c>
      <c r="K147" s="26" t="s">
        <v>285</v>
      </c>
      <c r="L147" s="12" t="s">
        <v>287</v>
      </c>
      <c r="M147" s="8">
        <v>7888</v>
      </c>
      <c r="N147" s="15">
        <v>42254</v>
      </c>
      <c r="O147" s="16">
        <v>7593.75</v>
      </c>
      <c r="P147" s="8">
        <v>8808.75</v>
      </c>
      <c r="S147" t="s">
        <v>302</v>
      </c>
      <c r="U147" t="s">
        <v>303</v>
      </c>
      <c r="V147" t="s">
        <v>183</v>
      </c>
      <c r="X147" s="15">
        <v>42254</v>
      </c>
      <c r="Y147" s="15">
        <v>42369</v>
      </c>
      <c r="Z147" s="40" t="s">
        <v>611</v>
      </c>
      <c r="AB147" t="s">
        <v>318</v>
      </c>
      <c r="AC147" t="s">
        <v>5</v>
      </c>
      <c r="AL147" s="15">
        <v>42277</v>
      </c>
      <c r="AM147" s="12" t="s">
        <v>319</v>
      </c>
      <c r="AN147">
        <v>2015</v>
      </c>
      <c r="AO147" s="15">
        <v>42277</v>
      </c>
    </row>
    <row r="148" spans="1:41" ht="70.5" customHeight="1">
      <c r="A148" s="22" t="s">
        <v>146</v>
      </c>
      <c r="B148" t="s">
        <v>4</v>
      </c>
      <c r="C148" s="8">
        <v>2015</v>
      </c>
      <c r="D148" s="8" t="s">
        <v>324</v>
      </c>
      <c r="E148" s="8">
        <v>7889</v>
      </c>
      <c r="F148" s="9" t="s">
        <v>147</v>
      </c>
      <c r="G148" s="40" t="s">
        <v>496</v>
      </c>
      <c r="H148" s="20" t="s">
        <v>433</v>
      </c>
      <c r="I148" s="8">
        <v>141</v>
      </c>
      <c r="J148" s="8">
        <v>141</v>
      </c>
      <c r="K148" s="26" t="s">
        <v>285</v>
      </c>
      <c r="L148" s="12" t="s">
        <v>287</v>
      </c>
      <c r="M148" s="8">
        <v>7889</v>
      </c>
      <c r="N148" s="15">
        <v>42254</v>
      </c>
      <c r="O148" s="16">
        <v>807.75</v>
      </c>
      <c r="P148" s="8">
        <v>937</v>
      </c>
      <c r="S148" t="s">
        <v>302</v>
      </c>
      <c r="U148" t="s">
        <v>303</v>
      </c>
      <c r="V148" t="s">
        <v>434</v>
      </c>
      <c r="X148" s="15">
        <v>42254</v>
      </c>
      <c r="Y148" s="15">
        <v>42369</v>
      </c>
      <c r="Z148" s="40" t="s">
        <v>612</v>
      </c>
      <c r="AB148" t="s">
        <v>318</v>
      </c>
      <c r="AC148" t="s">
        <v>5</v>
      </c>
      <c r="AL148" s="15">
        <v>42277</v>
      </c>
      <c r="AM148" s="12" t="s">
        <v>319</v>
      </c>
      <c r="AN148">
        <v>2015</v>
      </c>
      <c r="AO148" s="15">
        <v>42277</v>
      </c>
    </row>
    <row r="149" spans="1:41" ht="70.5" customHeight="1">
      <c r="A149" s="22" t="s">
        <v>146</v>
      </c>
      <c r="B149" t="s">
        <v>4</v>
      </c>
      <c r="C149" s="8">
        <v>2015</v>
      </c>
      <c r="D149" s="8" t="s">
        <v>324</v>
      </c>
      <c r="E149" s="8">
        <v>7890</v>
      </c>
      <c r="F149" s="9" t="s">
        <v>147</v>
      </c>
      <c r="G149" s="40" t="s">
        <v>496</v>
      </c>
      <c r="H149" s="20" t="s">
        <v>453</v>
      </c>
      <c r="I149" s="8">
        <v>142</v>
      </c>
      <c r="J149" s="8">
        <v>142</v>
      </c>
      <c r="K149" s="26" t="s">
        <v>285</v>
      </c>
      <c r="L149" s="12" t="s">
        <v>287</v>
      </c>
      <c r="M149" s="8">
        <v>7890</v>
      </c>
      <c r="N149" s="15">
        <v>42255</v>
      </c>
      <c r="O149" s="16">
        <v>8780</v>
      </c>
      <c r="P149" s="8">
        <v>10184.8</v>
      </c>
      <c r="S149" t="s">
        <v>302</v>
      </c>
      <c r="U149" t="s">
        <v>303</v>
      </c>
      <c r="V149" t="s">
        <v>452</v>
      </c>
      <c r="X149" s="15">
        <v>42255</v>
      </c>
      <c r="Y149" s="15">
        <v>42257</v>
      </c>
      <c r="Z149" s="40" t="s">
        <v>613</v>
      </c>
      <c r="AB149" t="s">
        <v>318</v>
      </c>
      <c r="AC149" t="s">
        <v>5</v>
      </c>
      <c r="AL149" s="15">
        <v>42277</v>
      </c>
      <c r="AM149" s="12" t="s">
        <v>319</v>
      </c>
      <c r="AN149">
        <v>2015</v>
      </c>
      <c r="AO149" s="15">
        <v>42277</v>
      </c>
    </row>
    <row r="150" spans="1:41" ht="70.5" customHeight="1">
      <c r="A150" s="22" t="s">
        <v>146</v>
      </c>
      <c r="B150" t="s">
        <v>1</v>
      </c>
      <c r="C150" s="8">
        <v>2015</v>
      </c>
      <c r="D150" s="8" t="s">
        <v>324</v>
      </c>
      <c r="E150" s="8">
        <v>7891</v>
      </c>
      <c r="F150" s="9" t="s">
        <v>147</v>
      </c>
      <c r="G150" s="40" t="s">
        <v>496</v>
      </c>
      <c r="H150" s="20" t="s">
        <v>151</v>
      </c>
      <c r="I150" s="8">
        <v>143</v>
      </c>
      <c r="J150" s="8">
        <v>143</v>
      </c>
      <c r="K150" s="26" t="s">
        <v>285</v>
      </c>
      <c r="L150" s="12" t="s">
        <v>287</v>
      </c>
      <c r="M150" s="8">
        <v>7891</v>
      </c>
      <c r="N150" s="15">
        <v>42257</v>
      </c>
      <c r="O150" s="16">
        <v>1839</v>
      </c>
      <c r="P150" s="8">
        <v>2133.24</v>
      </c>
      <c r="S150" t="s">
        <v>302</v>
      </c>
      <c r="U150" t="s">
        <v>303</v>
      </c>
      <c r="V150" t="s">
        <v>151</v>
      </c>
      <c r="X150" s="15">
        <v>42257</v>
      </c>
      <c r="Y150" s="15">
        <v>42264</v>
      </c>
      <c r="Z150" s="40" t="s">
        <v>614</v>
      </c>
      <c r="AB150" t="s">
        <v>318</v>
      </c>
      <c r="AC150" t="s">
        <v>5</v>
      </c>
      <c r="AL150" s="15">
        <v>42277</v>
      </c>
      <c r="AM150" s="12" t="s">
        <v>319</v>
      </c>
      <c r="AN150">
        <v>2015</v>
      </c>
      <c r="AO150" s="15">
        <v>42277</v>
      </c>
    </row>
    <row r="151" spans="1:41" ht="70.5" customHeight="1">
      <c r="A151" s="22" t="s">
        <v>146</v>
      </c>
      <c r="B151" t="s">
        <v>4</v>
      </c>
      <c r="C151" s="8">
        <v>2015</v>
      </c>
      <c r="D151" s="8" t="s">
        <v>324</v>
      </c>
      <c r="E151" s="8">
        <v>7892</v>
      </c>
      <c r="F151" s="9" t="s">
        <v>147</v>
      </c>
      <c r="G151" s="40" t="s">
        <v>496</v>
      </c>
      <c r="H151" s="20" t="s">
        <v>163</v>
      </c>
      <c r="I151" s="8">
        <v>144</v>
      </c>
      <c r="J151" s="8">
        <v>144</v>
      </c>
      <c r="K151" s="26" t="s">
        <v>325</v>
      </c>
      <c r="L151" s="12" t="s">
        <v>287</v>
      </c>
      <c r="M151" s="8">
        <v>7892</v>
      </c>
      <c r="N151" s="15">
        <v>42257</v>
      </c>
      <c r="O151" s="16">
        <v>22239.6</v>
      </c>
      <c r="P151" s="8">
        <v>25797.94</v>
      </c>
      <c r="S151" t="s">
        <v>302</v>
      </c>
      <c r="U151" t="s">
        <v>303</v>
      </c>
      <c r="V151" t="s">
        <v>163</v>
      </c>
      <c r="X151" s="15">
        <v>42257</v>
      </c>
      <c r="Y151" s="15">
        <v>42264</v>
      </c>
      <c r="Z151" s="40" t="s">
        <v>615</v>
      </c>
      <c r="AB151" t="s">
        <v>318</v>
      </c>
      <c r="AC151" t="s">
        <v>5</v>
      </c>
      <c r="AL151" s="15">
        <v>42277</v>
      </c>
      <c r="AM151" s="12" t="s">
        <v>319</v>
      </c>
      <c r="AN151">
        <v>2015</v>
      </c>
      <c r="AO151" s="15">
        <v>42277</v>
      </c>
    </row>
    <row r="152" spans="1:41" ht="70.5" customHeight="1">
      <c r="A152" s="22" t="s">
        <v>146</v>
      </c>
      <c r="B152" t="s">
        <v>1</v>
      </c>
      <c r="C152" s="8">
        <v>2015</v>
      </c>
      <c r="D152" s="8" t="s">
        <v>324</v>
      </c>
      <c r="E152" s="8">
        <v>7893</v>
      </c>
      <c r="F152" s="9" t="s">
        <v>147</v>
      </c>
      <c r="G152" s="40" t="s">
        <v>496</v>
      </c>
      <c r="H152" s="20" t="s">
        <v>378</v>
      </c>
      <c r="I152" s="8">
        <v>145</v>
      </c>
      <c r="J152" s="8">
        <v>145</v>
      </c>
      <c r="K152" s="26" t="s">
        <v>288</v>
      </c>
      <c r="L152" s="12" t="s">
        <v>287</v>
      </c>
      <c r="M152" s="8">
        <v>7893</v>
      </c>
      <c r="N152" s="15">
        <v>42257</v>
      </c>
      <c r="O152" s="16">
        <v>17820</v>
      </c>
      <c r="P152" s="8">
        <v>20671.2</v>
      </c>
      <c r="S152" t="s">
        <v>302</v>
      </c>
      <c r="U152" t="s">
        <v>303</v>
      </c>
      <c r="V152" t="s">
        <v>379</v>
      </c>
      <c r="X152" s="15">
        <v>42257</v>
      </c>
      <c r="Y152" s="15">
        <v>42264</v>
      </c>
      <c r="Z152" s="40" t="s">
        <v>616</v>
      </c>
      <c r="AB152" t="s">
        <v>318</v>
      </c>
      <c r="AC152" t="s">
        <v>5</v>
      </c>
      <c r="AL152" s="15">
        <v>42277</v>
      </c>
      <c r="AM152" s="12" t="s">
        <v>319</v>
      </c>
      <c r="AN152">
        <v>2015</v>
      </c>
      <c r="AO152" s="15">
        <v>42277</v>
      </c>
    </row>
    <row r="153" spans="1:41" ht="70.5" customHeight="1">
      <c r="A153" s="22" t="s">
        <v>146</v>
      </c>
      <c r="B153" t="s">
        <v>1</v>
      </c>
      <c r="C153" s="8">
        <v>2015</v>
      </c>
      <c r="D153" s="8" t="s">
        <v>324</v>
      </c>
      <c r="E153" s="8">
        <v>7894</v>
      </c>
      <c r="F153" s="9" t="s">
        <v>147</v>
      </c>
      <c r="G153" s="40" t="s">
        <v>496</v>
      </c>
      <c r="H153" s="20" t="s">
        <v>149</v>
      </c>
      <c r="I153" s="8">
        <v>146</v>
      </c>
      <c r="J153" s="8">
        <v>146</v>
      </c>
      <c r="K153" s="26" t="s">
        <v>285</v>
      </c>
      <c r="L153" s="12" t="s">
        <v>287</v>
      </c>
      <c r="M153" s="8">
        <v>7894</v>
      </c>
      <c r="N153" s="15">
        <v>42257</v>
      </c>
      <c r="O153" s="16">
        <v>2133.6</v>
      </c>
      <c r="P153" s="8">
        <v>2474.98</v>
      </c>
      <c r="S153" t="s">
        <v>302</v>
      </c>
      <c r="U153" t="s">
        <v>303</v>
      </c>
      <c r="V153" t="s">
        <v>149</v>
      </c>
      <c r="X153" s="15">
        <v>42257</v>
      </c>
      <c r="Y153" s="15">
        <v>42258</v>
      </c>
      <c r="Z153" s="40" t="s">
        <v>617</v>
      </c>
      <c r="AB153" t="s">
        <v>318</v>
      </c>
      <c r="AC153" t="s">
        <v>5</v>
      </c>
      <c r="AL153" s="15">
        <v>42277</v>
      </c>
      <c r="AM153" s="12" t="s">
        <v>319</v>
      </c>
      <c r="AN153">
        <v>2015</v>
      </c>
      <c r="AO153" s="15">
        <v>42277</v>
      </c>
    </row>
    <row r="154" spans="1:42" ht="70.5" customHeight="1">
      <c r="A154" s="22" t="s">
        <v>146</v>
      </c>
      <c r="B154" t="s">
        <v>1</v>
      </c>
      <c r="C154" s="8">
        <v>2015</v>
      </c>
      <c r="D154" s="8" t="s">
        <v>324</v>
      </c>
      <c r="E154" s="8">
        <v>7895</v>
      </c>
      <c r="F154" s="9" t="s">
        <v>147</v>
      </c>
      <c r="G154" s="40" t="s">
        <v>496</v>
      </c>
      <c r="H154" s="20" t="s">
        <v>148</v>
      </c>
      <c r="I154" s="8">
        <v>147</v>
      </c>
      <c r="J154" s="8">
        <v>147</v>
      </c>
      <c r="K154" s="26" t="s">
        <v>285</v>
      </c>
      <c r="L154" s="12" t="s">
        <v>287</v>
      </c>
      <c r="M154" s="8">
        <v>7895</v>
      </c>
      <c r="N154" s="15">
        <v>42257</v>
      </c>
      <c r="O154" s="16">
        <v>325.5</v>
      </c>
      <c r="P154" s="8">
        <v>325.5</v>
      </c>
      <c r="S154" t="s">
        <v>302</v>
      </c>
      <c r="U154" t="s">
        <v>303</v>
      </c>
      <c r="V154" t="s">
        <v>148</v>
      </c>
      <c r="X154" s="15">
        <v>42257</v>
      </c>
      <c r="Y154" s="15">
        <v>42257</v>
      </c>
      <c r="Z154" s="40" t="s">
        <v>618</v>
      </c>
      <c r="AB154" t="s">
        <v>318</v>
      </c>
      <c r="AC154" t="s">
        <v>5</v>
      </c>
      <c r="AL154" s="15">
        <v>42277</v>
      </c>
      <c r="AM154" s="12" t="s">
        <v>319</v>
      </c>
      <c r="AN154">
        <v>2015</v>
      </c>
      <c r="AO154" s="15">
        <v>42277</v>
      </c>
      <c r="AP154" t="s">
        <v>320</v>
      </c>
    </row>
    <row r="155" spans="1:41" ht="70.5" customHeight="1">
      <c r="A155" s="22" t="s">
        <v>146</v>
      </c>
      <c r="B155" t="s">
        <v>1</v>
      </c>
      <c r="C155" s="8">
        <v>2015</v>
      </c>
      <c r="D155" s="8" t="s">
        <v>324</v>
      </c>
      <c r="E155" s="8">
        <v>7896</v>
      </c>
      <c r="F155" s="9" t="s">
        <v>147</v>
      </c>
      <c r="G155" s="40" t="s">
        <v>496</v>
      </c>
      <c r="H155" s="20" t="s">
        <v>455</v>
      </c>
      <c r="I155" s="8">
        <v>148</v>
      </c>
      <c r="J155" s="8">
        <v>148</v>
      </c>
      <c r="K155" s="26" t="s">
        <v>457</v>
      </c>
      <c r="L155" s="12" t="s">
        <v>287</v>
      </c>
      <c r="M155" s="8">
        <v>7896</v>
      </c>
      <c r="N155" s="15">
        <v>42257</v>
      </c>
      <c r="O155" s="16">
        <v>3429.42</v>
      </c>
      <c r="P155" s="8">
        <v>3978.13</v>
      </c>
      <c r="S155" t="s">
        <v>302</v>
      </c>
      <c r="U155" t="s">
        <v>303</v>
      </c>
      <c r="V155" t="s">
        <v>455</v>
      </c>
      <c r="X155" s="15">
        <v>42257</v>
      </c>
      <c r="Y155" s="15">
        <v>42265</v>
      </c>
      <c r="Z155" s="40" t="s">
        <v>619</v>
      </c>
      <c r="AB155" t="s">
        <v>318</v>
      </c>
      <c r="AC155" t="s">
        <v>5</v>
      </c>
      <c r="AL155" s="15">
        <v>42277</v>
      </c>
      <c r="AM155" s="12" t="s">
        <v>319</v>
      </c>
      <c r="AN155">
        <v>2015</v>
      </c>
      <c r="AO155" s="15">
        <v>42277</v>
      </c>
    </row>
    <row r="156" spans="1:41" ht="70.5" customHeight="1">
      <c r="A156" s="22" t="s">
        <v>146</v>
      </c>
      <c r="B156" t="s">
        <v>1</v>
      </c>
      <c r="C156" s="8">
        <v>2015</v>
      </c>
      <c r="D156" s="8" t="s">
        <v>324</v>
      </c>
      <c r="E156" s="8">
        <v>7897</v>
      </c>
      <c r="F156" s="9" t="s">
        <v>147</v>
      </c>
      <c r="G156" s="40" t="s">
        <v>496</v>
      </c>
      <c r="H156" s="20" t="s">
        <v>148</v>
      </c>
      <c r="I156" s="8">
        <v>149</v>
      </c>
      <c r="J156" s="8">
        <v>149</v>
      </c>
      <c r="K156" s="26" t="s">
        <v>285</v>
      </c>
      <c r="L156" s="12" t="s">
        <v>287</v>
      </c>
      <c r="M156" s="8">
        <v>7897</v>
      </c>
      <c r="N156" s="15">
        <v>42257</v>
      </c>
      <c r="O156" s="16">
        <v>1041.6</v>
      </c>
      <c r="P156" s="8">
        <v>1041.6</v>
      </c>
      <c r="S156" t="s">
        <v>302</v>
      </c>
      <c r="U156" t="s">
        <v>303</v>
      </c>
      <c r="V156" t="s">
        <v>148</v>
      </c>
      <c r="X156" s="15">
        <v>42257</v>
      </c>
      <c r="Y156" s="15">
        <v>42261</v>
      </c>
      <c r="Z156" s="40" t="s">
        <v>620</v>
      </c>
      <c r="AB156" t="s">
        <v>318</v>
      </c>
      <c r="AC156" t="s">
        <v>5</v>
      </c>
      <c r="AL156" s="15">
        <v>42277</v>
      </c>
      <c r="AM156" s="12" t="s">
        <v>319</v>
      </c>
      <c r="AN156">
        <v>2015</v>
      </c>
      <c r="AO156" s="15">
        <v>42277</v>
      </c>
    </row>
    <row r="157" spans="1:41" ht="70.5" customHeight="1">
      <c r="A157" s="22" t="s">
        <v>146</v>
      </c>
      <c r="B157" t="s">
        <v>4</v>
      </c>
      <c r="C157" s="8">
        <v>2015</v>
      </c>
      <c r="D157" s="8" t="s">
        <v>324</v>
      </c>
      <c r="E157" s="8">
        <v>7898</v>
      </c>
      <c r="F157" s="9" t="s">
        <v>147</v>
      </c>
      <c r="G157" s="40" t="s">
        <v>496</v>
      </c>
      <c r="H157" s="20" t="s">
        <v>458</v>
      </c>
      <c r="I157" s="8">
        <v>150</v>
      </c>
      <c r="J157" s="8">
        <v>150</v>
      </c>
      <c r="K157" s="26" t="s">
        <v>286</v>
      </c>
      <c r="L157" s="12" t="s">
        <v>287</v>
      </c>
      <c r="M157" s="8">
        <v>7898</v>
      </c>
      <c r="N157" s="15">
        <v>42257</v>
      </c>
      <c r="O157" s="16">
        <v>1747.41</v>
      </c>
      <c r="P157" s="8">
        <v>2027</v>
      </c>
      <c r="S157" t="s">
        <v>302</v>
      </c>
      <c r="U157" t="s">
        <v>303</v>
      </c>
      <c r="V157" t="s">
        <v>327</v>
      </c>
      <c r="X157" s="15">
        <v>42257</v>
      </c>
      <c r="Y157" s="15">
        <v>42369</v>
      </c>
      <c r="Z157" s="40" t="s">
        <v>621</v>
      </c>
      <c r="AB157" t="s">
        <v>318</v>
      </c>
      <c r="AC157" t="s">
        <v>5</v>
      </c>
      <c r="AL157" s="15">
        <v>42277</v>
      </c>
      <c r="AM157" s="12" t="s">
        <v>319</v>
      </c>
      <c r="AN157">
        <v>2015</v>
      </c>
      <c r="AO157" s="15">
        <v>42277</v>
      </c>
    </row>
    <row r="158" spans="1:41" ht="70.5" customHeight="1">
      <c r="A158" s="22" t="s">
        <v>146</v>
      </c>
      <c r="B158" t="s">
        <v>4</v>
      </c>
      <c r="C158" s="8">
        <v>2015</v>
      </c>
      <c r="D158" s="8" t="s">
        <v>324</v>
      </c>
      <c r="E158" s="8">
        <v>7899</v>
      </c>
      <c r="F158" s="9" t="s">
        <v>147</v>
      </c>
      <c r="G158" s="40" t="s">
        <v>496</v>
      </c>
      <c r="H158" s="20" t="s">
        <v>153</v>
      </c>
      <c r="I158" s="8">
        <v>151</v>
      </c>
      <c r="J158" s="8">
        <v>151</v>
      </c>
      <c r="K158" s="26" t="s">
        <v>286</v>
      </c>
      <c r="L158" s="12" t="s">
        <v>287</v>
      </c>
      <c r="M158" s="8">
        <v>7899</v>
      </c>
      <c r="N158" s="15">
        <v>42257</v>
      </c>
      <c r="O158" s="16">
        <v>7521.55</v>
      </c>
      <c r="P158" s="8">
        <v>8725</v>
      </c>
      <c r="S158" t="s">
        <v>302</v>
      </c>
      <c r="U158" t="s">
        <v>303</v>
      </c>
      <c r="V158" t="s">
        <v>459</v>
      </c>
      <c r="X158" s="15">
        <v>42257</v>
      </c>
      <c r="Y158" s="15">
        <v>42369</v>
      </c>
      <c r="Z158" s="40" t="s">
        <v>622</v>
      </c>
      <c r="AB158" t="s">
        <v>318</v>
      </c>
      <c r="AC158" t="s">
        <v>5</v>
      </c>
      <c r="AL158" s="15">
        <v>42277</v>
      </c>
      <c r="AM158" s="12" t="s">
        <v>319</v>
      </c>
      <c r="AN158">
        <v>2015</v>
      </c>
      <c r="AO158" s="15">
        <v>42277</v>
      </c>
    </row>
    <row r="159" spans="1:41" ht="70.5" customHeight="1">
      <c r="A159" s="22" t="s">
        <v>146</v>
      </c>
      <c r="B159" t="s">
        <v>4</v>
      </c>
      <c r="C159" s="8">
        <v>2015</v>
      </c>
      <c r="D159" s="8" t="s">
        <v>324</v>
      </c>
      <c r="E159" s="8">
        <v>7900</v>
      </c>
      <c r="F159" s="9" t="s">
        <v>147</v>
      </c>
      <c r="G159" s="40" t="s">
        <v>496</v>
      </c>
      <c r="H159" s="20" t="s">
        <v>417</v>
      </c>
      <c r="I159" s="8">
        <v>152</v>
      </c>
      <c r="J159" s="8">
        <v>152</v>
      </c>
      <c r="K159" s="26" t="s">
        <v>286</v>
      </c>
      <c r="L159" s="12" t="s">
        <v>287</v>
      </c>
      <c r="M159" s="8">
        <v>7900</v>
      </c>
      <c r="N159" s="15">
        <v>42258</v>
      </c>
      <c r="O159" s="16">
        <v>527.58</v>
      </c>
      <c r="P159" s="8">
        <v>612</v>
      </c>
      <c r="S159" t="s">
        <v>302</v>
      </c>
      <c r="U159" t="s">
        <v>303</v>
      </c>
      <c r="V159" t="s">
        <v>417</v>
      </c>
      <c r="X159" s="15">
        <v>42258</v>
      </c>
      <c r="Y159" s="15">
        <v>42265</v>
      </c>
      <c r="Z159" s="40" t="s">
        <v>623</v>
      </c>
      <c r="AB159" t="s">
        <v>318</v>
      </c>
      <c r="AC159" t="s">
        <v>5</v>
      </c>
      <c r="AL159" s="15">
        <v>42277</v>
      </c>
      <c r="AM159" s="12" t="s">
        <v>319</v>
      </c>
      <c r="AN159">
        <v>2015</v>
      </c>
      <c r="AO159" s="15">
        <v>42277</v>
      </c>
    </row>
    <row r="160" spans="1:41" ht="70.5" customHeight="1">
      <c r="A160" s="22" t="s">
        <v>146</v>
      </c>
      <c r="B160" t="s">
        <v>4</v>
      </c>
      <c r="C160" s="8">
        <v>2015</v>
      </c>
      <c r="D160" s="8" t="s">
        <v>324</v>
      </c>
      <c r="E160" s="8" t="s">
        <v>460</v>
      </c>
      <c r="F160" s="9" t="s">
        <v>147</v>
      </c>
      <c r="G160" s="40" t="s">
        <v>496</v>
      </c>
      <c r="H160" s="20" t="s">
        <v>461</v>
      </c>
      <c r="I160" s="8">
        <v>153</v>
      </c>
      <c r="J160" s="8">
        <v>153</v>
      </c>
      <c r="K160" s="26" t="s">
        <v>285</v>
      </c>
      <c r="L160" s="12" t="s">
        <v>287</v>
      </c>
      <c r="M160" s="8" t="s">
        <v>460</v>
      </c>
      <c r="N160" s="15">
        <v>42262</v>
      </c>
      <c r="O160" s="16">
        <v>75878.05</v>
      </c>
      <c r="P160" s="8">
        <v>88018.54</v>
      </c>
      <c r="S160" t="s">
        <v>302</v>
      </c>
      <c r="U160" t="s">
        <v>442</v>
      </c>
      <c r="V160" s="20" t="s">
        <v>461</v>
      </c>
      <c r="X160" s="15">
        <v>42262</v>
      </c>
      <c r="Y160" s="15">
        <v>42264</v>
      </c>
      <c r="Z160" s="40" t="s">
        <v>624</v>
      </c>
      <c r="AB160" t="s">
        <v>318</v>
      </c>
      <c r="AC160" t="s">
        <v>5</v>
      </c>
      <c r="AL160" s="15">
        <v>42277</v>
      </c>
      <c r="AM160" s="12" t="s">
        <v>319</v>
      </c>
      <c r="AN160">
        <v>2015</v>
      </c>
      <c r="AO160" s="15">
        <v>42277</v>
      </c>
    </row>
    <row r="161" spans="1:41" ht="70.5" customHeight="1">
      <c r="A161" s="22" t="s">
        <v>146</v>
      </c>
      <c r="B161" t="s">
        <v>1</v>
      </c>
      <c r="C161" s="8">
        <v>2015</v>
      </c>
      <c r="D161" s="8" t="s">
        <v>324</v>
      </c>
      <c r="E161" s="8">
        <v>7903</v>
      </c>
      <c r="F161" s="9" t="s">
        <v>147</v>
      </c>
      <c r="G161" s="40" t="s">
        <v>496</v>
      </c>
      <c r="H161" s="20" t="s">
        <v>455</v>
      </c>
      <c r="I161" s="8">
        <v>154</v>
      </c>
      <c r="J161" s="8">
        <v>154</v>
      </c>
      <c r="K161" s="26" t="s">
        <v>465</v>
      </c>
      <c r="L161" s="12" t="s">
        <v>287</v>
      </c>
      <c r="M161" s="8">
        <v>7903</v>
      </c>
      <c r="N161" s="15">
        <v>42262</v>
      </c>
      <c r="O161" s="16">
        <v>2664.02</v>
      </c>
      <c r="P161" s="8">
        <v>3090.26</v>
      </c>
      <c r="S161" t="s">
        <v>302</v>
      </c>
      <c r="U161" t="s">
        <v>303</v>
      </c>
      <c r="V161" t="s">
        <v>455</v>
      </c>
      <c r="X161" s="15">
        <v>42262</v>
      </c>
      <c r="Y161" s="15">
        <v>42277</v>
      </c>
      <c r="Z161" s="40" t="s">
        <v>625</v>
      </c>
      <c r="AB161" t="s">
        <v>318</v>
      </c>
      <c r="AC161" t="s">
        <v>5</v>
      </c>
      <c r="AL161" s="15">
        <v>42277</v>
      </c>
      <c r="AM161" s="12" t="s">
        <v>319</v>
      </c>
      <c r="AN161">
        <v>2015</v>
      </c>
      <c r="AO161" s="15">
        <v>42277</v>
      </c>
    </row>
    <row r="162" spans="1:41" ht="70.5" customHeight="1">
      <c r="A162" s="22" t="s">
        <v>146</v>
      </c>
      <c r="B162" t="s">
        <v>4</v>
      </c>
      <c r="C162" s="8">
        <v>2015</v>
      </c>
      <c r="D162" s="8" t="s">
        <v>324</v>
      </c>
      <c r="E162" s="8">
        <v>7904</v>
      </c>
      <c r="F162" s="28" t="s">
        <v>446</v>
      </c>
      <c r="G162" s="40" t="s">
        <v>497</v>
      </c>
      <c r="H162" s="20" t="s">
        <v>371</v>
      </c>
      <c r="I162" s="8">
        <v>155</v>
      </c>
      <c r="J162" s="8">
        <v>155</v>
      </c>
      <c r="K162" s="26" t="s">
        <v>287</v>
      </c>
      <c r="L162" s="12" t="s">
        <v>287</v>
      </c>
      <c r="M162" s="8">
        <v>7904</v>
      </c>
      <c r="N162" s="15">
        <v>42262</v>
      </c>
      <c r="O162" s="16">
        <v>52000</v>
      </c>
      <c r="P162" s="8">
        <v>60320</v>
      </c>
      <c r="S162" t="s">
        <v>302</v>
      </c>
      <c r="U162" t="s">
        <v>303</v>
      </c>
      <c r="V162" t="s">
        <v>371</v>
      </c>
      <c r="X162" s="15">
        <v>42262</v>
      </c>
      <c r="Y162" s="15">
        <v>42333</v>
      </c>
      <c r="Z162" s="40" t="s">
        <v>626</v>
      </c>
      <c r="AB162" t="s">
        <v>447</v>
      </c>
      <c r="AC162" t="s">
        <v>8</v>
      </c>
      <c r="AL162" s="15">
        <v>42277</v>
      </c>
      <c r="AM162" s="12" t="s">
        <v>319</v>
      </c>
      <c r="AN162">
        <v>2015</v>
      </c>
      <c r="AO162" s="15">
        <v>42277</v>
      </c>
    </row>
    <row r="163" spans="1:41" ht="70.5" customHeight="1">
      <c r="A163" s="22" t="s">
        <v>146</v>
      </c>
      <c r="B163" t="s">
        <v>4</v>
      </c>
      <c r="C163" s="8">
        <v>2015</v>
      </c>
      <c r="D163" s="8" t="s">
        <v>324</v>
      </c>
      <c r="E163" s="8">
        <v>7905</v>
      </c>
      <c r="F163" s="9" t="s">
        <v>147</v>
      </c>
      <c r="G163" s="40" t="s">
        <v>496</v>
      </c>
      <c r="H163" s="20" t="s">
        <v>392</v>
      </c>
      <c r="I163" s="8">
        <v>156</v>
      </c>
      <c r="J163" s="8">
        <v>156</v>
      </c>
      <c r="K163" s="26" t="s">
        <v>466</v>
      </c>
      <c r="L163" s="12" t="s">
        <v>287</v>
      </c>
      <c r="M163" s="8">
        <v>7905</v>
      </c>
      <c r="N163" s="15">
        <v>42262</v>
      </c>
      <c r="O163" s="16">
        <v>10100</v>
      </c>
      <c r="P163" s="8">
        <v>11716</v>
      </c>
      <c r="S163" t="s">
        <v>302</v>
      </c>
      <c r="U163" t="s">
        <v>303</v>
      </c>
      <c r="V163" t="s">
        <v>397</v>
      </c>
      <c r="X163" s="15">
        <v>42262</v>
      </c>
      <c r="Y163" s="15">
        <v>42220</v>
      </c>
      <c r="Z163" s="40" t="s">
        <v>627</v>
      </c>
      <c r="AB163" t="s">
        <v>318</v>
      </c>
      <c r="AC163" t="s">
        <v>5</v>
      </c>
      <c r="AL163" s="15">
        <v>42277</v>
      </c>
      <c r="AM163" s="12" t="s">
        <v>319</v>
      </c>
      <c r="AN163">
        <v>2015</v>
      </c>
      <c r="AO163" s="15">
        <v>42277</v>
      </c>
    </row>
    <row r="164" spans="1:42" ht="70.5" customHeight="1">
      <c r="A164" s="22" t="s">
        <v>146</v>
      </c>
      <c r="B164" t="s">
        <v>4</v>
      </c>
      <c r="C164" s="8">
        <v>2015</v>
      </c>
      <c r="D164" s="8" t="s">
        <v>324</v>
      </c>
      <c r="E164" s="8">
        <v>7906</v>
      </c>
      <c r="F164" s="28" t="s">
        <v>446</v>
      </c>
      <c r="G164" s="40" t="s">
        <v>497</v>
      </c>
      <c r="H164" s="20" t="s">
        <v>159</v>
      </c>
      <c r="I164" s="8">
        <v>157</v>
      </c>
      <c r="J164" s="8">
        <v>157</v>
      </c>
      <c r="K164" s="26" t="s">
        <v>285</v>
      </c>
      <c r="L164" s="12" t="s">
        <v>287</v>
      </c>
      <c r="M164" s="8">
        <v>7906</v>
      </c>
      <c r="N164" s="15">
        <v>42262</v>
      </c>
      <c r="O164" s="16">
        <v>126360</v>
      </c>
      <c r="P164" s="8">
        <v>128998.4</v>
      </c>
      <c r="S164" t="s">
        <v>302</v>
      </c>
      <c r="U164" t="s">
        <v>304</v>
      </c>
      <c r="V164" t="s">
        <v>310</v>
      </c>
      <c r="X164" s="15">
        <v>42262</v>
      </c>
      <c r="Y164" s="15">
        <v>42270</v>
      </c>
      <c r="Z164" s="40" t="s">
        <v>628</v>
      </c>
      <c r="AB164" t="s">
        <v>447</v>
      </c>
      <c r="AC164" t="s">
        <v>8</v>
      </c>
      <c r="AL164" s="15">
        <v>42277</v>
      </c>
      <c r="AM164" s="12" t="s">
        <v>319</v>
      </c>
      <c r="AN164">
        <v>2015</v>
      </c>
      <c r="AO164" s="15">
        <v>42277</v>
      </c>
      <c r="AP164" t="s">
        <v>323</v>
      </c>
    </row>
    <row r="165" spans="1:41" ht="70.5" customHeight="1">
      <c r="A165" s="22" t="s">
        <v>146</v>
      </c>
      <c r="B165" t="s">
        <v>1</v>
      </c>
      <c r="C165" s="8">
        <v>2015</v>
      </c>
      <c r="D165" s="8" t="s">
        <v>324</v>
      </c>
      <c r="E165" s="8">
        <v>7908</v>
      </c>
      <c r="F165" s="9" t="s">
        <v>147</v>
      </c>
      <c r="G165" s="40" t="s">
        <v>496</v>
      </c>
      <c r="H165" s="20" t="s">
        <v>467</v>
      </c>
      <c r="I165" s="8">
        <v>158</v>
      </c>
      <c r="J165" s="8">
        <v>158</v>
      </c>
      <c r="K165" s="26" t="s">
        <v>287</v>
      </c>
      <c r="L165" s="12" t="s">
        <v>287</v>
      </c>
      <c r="M165" s="8">
        <v>7907</v>
      </c>
      <c r="N165" s="15">
        <v>42262</v>
      </c>
      <c r="O165" s="16">
        <v>3700</v>
      </c>
      <c r="P165" s="8">
        <v>4292</v>
      </c>
      <c r="S165" t="s">
        <v>302</v>
      </c>
      <c r="U165" t="s">
        <v>303</v>
      </c>
      <c r="V165" t="s">
        <v>467</v>
      </c>
      <c r="X165" s="15">
        <v>42262</v>
      </c>
      <c r="Y165" s="15">
        <v>42262</v>
      </c>
      <c r="Z165" s="40" t="s">
        <v>629</v>
      </c>
      <c r="AB165" t="s">
        <v>318</v>
      </c>
      <c r="AC165" t="s">
        <v>5</v>
      </c>
      <c r="AL165" s="15">
        <v>42277</v>
      </c>
      <c r="AM165" s="12" t="s">
        <v>319</v>
      </c>
      <c r="AN165">
        <v>2015</v>
      </c>
      <c r="AO165" s="15">
        <v>42277</v>
      </c>
    </row>
    <row r="166" spans="1:41" ht="70.5" customHeight="1">
      <c r="A166" s="22" t="s">
        <v>146</v>
      </c>
      <c r="B166" t="s">
        <v>4</v>
      </c>
      <c r="C166" s="8">
        <v>2015</v>
      </c>
      <c r="D166" s="8" t="s">
        <v>324</v>
      </c>
      <c r="E166" s="8">
        <v>7910</v>
      </c>
      <c r="F166" s="9" t="s">
        <v>147</v>
      </c>
      <c r="G166" s="40" t="s">
        <v>496</v>
      </c>
      <c r="H166" s="20" t="s">
        <v>469</v>
      </c>
      <c r="I166" s="8">
        <v>159</v>
      </c>
      <c r="J166" s="8">
        <v>159</v>
      </c>
      <c r="K166" s="26" t="s">
        <v>285</v>
      </c>
      <c r="L166" s="12" t="s">
        <v>287</v>
      </c>
      <c r="M166" s="8">
        <v>7910</v>
      </c>
      <c r="N166" s="15">
        <v>42265</v>
      </c>
      <c r="O166" s="16">
        <v>619.82</v>
      </c>
      <c r="P166" s="8">
        <v>719</v>
      </c>
      <c r="S166" t="s">
        <v>302</v>
      </c>
      <c r="U166" t="s">
        <v>303</v>
      </c>
      <c r="V166" t="s">
        <v>470</v>
      </c>
      <c r="X166" s="15">
        <v>42265</v>
      </c>
      <c r="Y166" s="15">
        <v>42369</v>
      </c>
      <c r="Z166" s="40" t="s">
        <v>630</v>
      </c>
      <c r="AB166" t="s">
        <v>318</v>
      </c>
      <c r="AC166" t="s">
        <v>5</v>
      </c>
      <c r="AL166" s="15">
        <v>42277</v>
      </c>
      <c r="AM166" s="12" t="s">
        <v>319</v>
      </c>
      <c r="AN166">
        <v>2015</v>
      </c>
      <c r="AO166" s="15">
        <v>42277</v>
      </c>
    </row>
    <row r="167" spans="1:42" ht="70.5" customHeight="1">
      <c r="A167" s="22" t="s">
        <v>146</v>
      </c>
      <c r="B167" t="s">
        <v>1</v>
      </c>
      <c r="C167" s="8">
        <v>2015</v>
      </c>
      <c r="D167" s="8" t="s">
        <v>324</v>
      </c>
      <c r="E167" s="8">
        <v>7911</v>
      </c>
      <c r="F167" s="9" t="s">
        <v>147</v>
      </c>
      <c r="G167" s="40" t="s">
        <v>496</v>
      </c>
      <c r="H167" s="20" t="s">
        <v>148</v>
      </c>
      <c r="I167" s="8">
        <v>160</v>
      </c>
      <c r="J167" s="8">
        <v>160</v>
      </c>
      <c r="K167" s="26" t="s">
        <v>285</v>
      </c>
      <c r="L167" s="12" t="s">
        <v>287</v>
      </c>
      <c r="M167" s="8">
        <v>7911</v>
      </c>
      <c r="N167" s="15">
        <v>42265</v>
      </c>
      <c r="O167" s="16">
        <v>217</v>
      </c>
      <c r="P167" s="8">
        <v>217</v>
      </c>
      <c r="S167" t="s">
        <v>302</v>
      </c>
      <c r="U167" t="s">
        <v>303</v>
      </c>
      <c r="V167" t="s">
        <v>148</v>
      </c>
      <c r="X167" s="15">
        <v>42265</v>
      </c>
      <c r="Y167" s="15">
        <v>42265</v>
      </c>
      <c r="Z167" s="40" t="s">
        <v>631</v>
      </c>
      <c r="AB167" t="s">
        <v>318</v>
      </c>
      <c r="AC167" t="s">
        <v>5</v>
      </c>
      <c r="AL167" s="15">
        <v>42277</v>
      </c>
      <c r="AM167" s="12" t="s">
        <v>319</v>
      </c>
      <c r="AN167">
        <v>2015</v>
      </c>
      <c r="AO167" s="15">
        <v>42277</v>
      </c>
      <c r="AP167" t="s">
        <v>320</v>
      </c>
    </row>
    <row r="168" spans="1:42" ht="70.5" customHeight="1">
      <c r="A168" s="22" t="s">
        <v>146</v>
      </c>
      <c r="B168" t="s">
        <v>3</v>
      </c>
      <c r="C168" s="8">
        <v>2015</v>
      </c>
      <c r="D168" s="8" t="s">
        <v>324</v>
      </c>
      <c r="E168" s="8">
        <v>7912</v>
      </c>
      <c r="F168" s="9" t="s">
        <v>147</v>
      </c>
      <c r="G168" s="40" t="s">
        <v>496</v>
      </c>
      <c r="H168" s="20" t="s">
        <v>471</v>
      </c>
      <c r="I168" s="8">
        <v>161</v>
      </c>
      <c r="J168" s="8">
        <v>161</v>
      </c>
      <c r="K168" s="26" t="s">
        <v>285</v>
      </c>
      <c r="L168" s="12" t="s">
        <v>287</v>
      </c>
      <c r="M168" s="8">
        <v>7912</v>
      </c>
      <c r="N168" s="15">
        <v>42265</v>
      </c>
      <c r="O168" s="16">
        <v>22560</v>
      </c>
      <c r="P168" s="8">
        <v>26169.6</v>
      </c>
      <c r="S168" t="s">
        <v>302</v>
      </c>
      <c r="U168" t="s">
        <v>303</v>
      </c>
      <c r="V168" s="20" t="s">
        <v>471</v>
      </c>
      <c r="X168" s="15">
        <v>42265</v>
      </c>
      <c r="Y168" s="15">
        <v>42255</v>
      </c>
      <c r="Z168" s="40" t="s">
        <v>632</v>
      </c>
      <c r="AB168" t="s">
        <v>318</v>
      </c>
      <c r="AC168" t="s">
        <v>5</v>
      </c>
      <c r="AL168" s="15">
        <v>42277</v>
      </c>
      <c r="AM168" s="12" t="s">
        <v>319</v>
      </c>
      <c r="AN168">
        <v>2015</v>
      </c>
      <c r="AO168" s="15">
        <v>42277</v>
      </c>
      <c r="AP168" t="s">
        <v>474</v>
      </c>
    </row>
    <row r="169" spans="1:41" ht="70.5" customHeight="1">
      <c r="A169" s="22" t="s">
        <v>146</v>
      </c>
      <c r="B169" t="s">
        <v>3</v>
      </c>
      <c r="C169" s="8">
        <v>2015</v>
      </c>
      <c r="D169" s="8" t="s">
        <v>324</v>
      </c>
      <c r="E169" s="8">
        <v>7913</v>
      </c>
      <c r="F169" s="9" t="s">
        <v>147</v>
      </c>
      <c r="G169" s="40" t="s">
        <v>496</v>
      </c>
      <c r="H169" s="20" t="s">
        <v>158</v>
      </c>
      <c r="I169" s="8">
        <v>162</v>
      </c>
      <c r="J169" s="8">
        <v>162</v>
      </c>
      <c r="K169" s="26" t="s">
        <v>285</v>
      </c>
      <c r="L169" s="12" t="s">
        <v>287</v>
      </c>
      <c r="M169" s="8">
        <v>7913</v>
      </c>
      <c r="N169" s="15">
        <v>42265</v>
      </c>
      <c r="O169" s="16">
        <v>19137.93</v>
      </c>
      <c r="P169" s="8">
        <v>22200</v>
      </c>
      <c r="S169" t="s">
        <v>302</v>
      </c>
      <c r="U169" t="s">
        <v>303</v>
      </c>
      <c r="V169" t="s">
        <v>158</v>
      </c>
      <c r="X169" s="15">
        <v>42265</v>
      </c>
      <c r="Y169" s="15">
        <v>42369</v>
      </c>
      <c r="Z169" s="40" t="s">
        <v>633</v>
      </c>
      <c r="AB169" t="s">
        <v>318</v>
      </c>
      <c r="AC169" t="s">
        <v>5</v>
      </c>
      <c r="AL169" s="15">
        <v>42277</v>
      </c>
      <c r="AM169" s="12" t="s">
        <v>319</v>
      </c>
      <c r="AN169">
        <v>2015</v>
      </c>
      <c r="AO169" s="15">
        <v>42277</v>
      </c>
    </row>
    <row r="170" spans="1:42" ht="70.5" customHeight="1">
      <c r="A170" s="22" t="s">
        <v>146</v>
      </c>
      <c r="B170" t="s">
        <v>3</v>
      </c>
      <c r="C170" s="8">
        <v>2015</v>
      </c>
      <c r="D170" s="8" t="s">
        <v>324</v>
      </c>
      <c r="E170" s="8">
        <v>7914</v>
      </c>
      <c r="F170" s="9" t="s">
        <v>147</v>
      </c>
      <c r="G170" s="40" t="s">
        <v>496</v>
      </c>
      <c r="H170" s="20" t="s">
        <v>475</v>
      </c>
      <c r="I170" s="8">
        <v>163</v>
      </c>
      <c r="J170" s="8">
        <v>163</v>
      </c>
      <c r="K170" s="26" t="s">
        <v>286</v>
      </c>
      <c r="L170" s="12" t="s">
        <v>287</v>
      </c>
      <c r="M170" s="8">
        <v>7914</v>
      </c>
      <c r="N170" s="15">
        <v>42265</v>
      </c>
      <c r="O170" s="16">
        <v>525</v>
      </c>
      <c r="P170" s="8">
        <v>609</v>
      </c>
      <c r="S170" t="s">
        <v>302</v>
      </c>
      <c r="U170" t="s">
        <v>303</v>
      </c>
      <c r="V170" s="18" t="s">
        <v>478</v>
      </c>
      <c r="X170" s="15">
        <v>42265</v>
      </c>
      <c r="Y170" s="15">
        <v>42255</v>
      </c>
      <c r="Z170" s="40" t="s">
        <v>634</v>
      </c>
      <c r="AB170" t="s">
        <v>318</v>
      </c>
      <c r="AC170" t="s">
        <v>5</v>
      </c>
      <c r="AL170" s="15">
        <v>42277</v>
      </c>
      <c r="AM170" s="12" t="s">
        <v>319</v>
      </c>
      <c r="AN170">
        <v>2015</v>
      </c>
      <c r="AO170" s="15">
        <v>42277</v>
      </c>
      <c r="AP170" s="22" t="s">
        <v>474</v>
      </c>
    </row>
    <row r="171" spans="1:41" ht="70.5" customHeight="1">
      <c r="A171" s="22" t="s">
        <v>146</v>
      </c>
      <c r="B171" t="s">
        <v>1</v>
      </c>
      <c r="C171" s="8">
        <v>2015</v>
      </c>
      <c r="D171" s="8" t="s">
        <v>324</v>
      </c>
      <c r="E171" s="8">
        <v>7915</v>
      </c>
      <c r="F171" s="9" t="s">
        <v>147</v>
      </c>
      <c r="G171" s="40" t="s">
        <v>496</v>
      </c>
      <c r="H171" s="20" t="s">
        <v>157</v>
      </c>
      <c r="I171" s="8">
        <v>164</v>
      </c>
      <c r="J171" s="8">
        <v>164</v>
      </c>
      <c r="K171" s="26" t="s">
        <v>286</v>
      </c>
      <c r="L171" s="12" t="s">
        <v>287</v>
      </c>
      <c r="M171" s="8">
        <v>7915</v>
      </c>
      <c r="N171" s="15">
        <v>42265</v>
      </c>
      <c r="O171" s="16">
        <v>21887.93</v>
      </c>
      <c r="P171" s="8">
        <v>25390</v>
      </c>
      <c r="S171" t="s">
        <v>302</v>
      </c>
      <c r="U171" s="22" t="s">
        <v>304</v>
      </c>
      <c r="V171" s="22" t="s">
        <v>309</v>
      </c>
      <c r="X171" s="15">
        <v>42265</v>
      </c>
      <c r="Y171" s="15">
        <v>42265</v>
      </c>
      <c r="Z171" s="40" t="s">
        <v>635</v>
      </c>
      <c r="AB171" t="s">
        <v>318</v>
      </c>
      <c r="AC171" t="s">
        <v>5</v>
      </c>
      <c r="AL171" s="15">
        <v>42277</v>
      </c>
      <c r="AM171" s="12" t="s">
        <v>319</v>
      </c>
      <c r="AN171">
        <v>2015</v>
      </c>
      <c r="AO171" s="15">
        <v>42277</v>
      </c>
    </row>
    <row r="172" spans="1:41" ht="70.5" customHeight="1">
      <c r="A172" s="22" t="s">
        <v>146</v>
      </c>
      <c r="B172" t="s">
        <v>1</v>
      </c>
      <c r="C172" s="8">
        <v>2015</v>
      </c>
      <c r="D172" s="8" t="s">
        <v>324</v>
      </c>
      <c r="E172" s="8">
        <v>7916</v>
      </c>
      <c r="F172" s="9" t="s">
        <v>147</v>
      </c>
      <c r="G172" s="40" t="s">
        <v>496</v>
      </c>
      <c r="H172" s="20" t="s">
        <v>149</v>
      </c>
      <c r="I172" s="8">
        <v>165</v>
      </c>
      <c r="J172" s="8">
        <v>165</v>
      </c>
      <c r="K172" s="26" t="s">
        <v>285</v>
      </c>
      <c r="L172" s="12" t="s">
        <v>287</v>
      </c>
      <c r="M172" s="8">
        <v>7916</v>
      </c>
      <c r="N172" s="15">
        <v>42268</v>
      </c>
      <c r="O172" s="16">
        <v>2844.8</v>
      </c>
      <c r="P172" s="8">
        <v>3299.98</v>
      </c>
      <c r="S172" t="s">
        <v>302</v>
      </c>
      <c r="U172" s="22" t="s">
        <v>303</v>
      </c>
      <c r="V172" s="38" t="s">
        <v>149</v>
      </c>
      <c r="X172" s="15">
        <v>42268</v>
      </c>
      <c r="Y172" s="15">
        <v>42271</v>
      </c>
      <c r="Z172" s="40" t="s">
        <v>636</v>
      </c>
      <c r="AB172" s="22" t="s">
        <v>318</v>
      </c>
      <c r="AC172" t="s">
        <v>5</v>
      </c>
      <c r="AL172" s="15">
        <v>42277</v>
      </c>
      <c r="AM172" s="12" t="s">
        <v>319</v>
      </c>
      <c r="AN172">
        <v>2015</v>
      </c>
      <c r="AO172" s="15">
        <v>42277</v>
      </c>
    </row>
    <row r="173" spans="1:42" ht="70.5" customHeight="1">
      <c r="A173" s="7" t="s">
        <v>146</v>
      </c>
      <c r="B173" t="s">
        <v>3</v>
      </c>
      <c r="C173" s="8">
        <v>2015</v>
      </c>
      <c r="D173" s="8" t="s">
        <v>324</v>
      </c>
      <c r="E173" s="8">
        <v>7918</v>
      </c>
      <c r="F173" s="9" t="s">
        <v>147</v>
      </c>
      <c r="G173" s="40" t="s">
        <v>496</v>
      </c>
      <c r="H173" s="11" t="s">
        <v>164</v>
      </c>
      <c r="I173" s="8">
        <v>166</v>
      </c>
      <c r="J173" s="8">
        <v>166</v>
      </c>
      <c r="K173" s="14" t="s">
        <v>289</v>
      </c>
      <c r="L173" s="12" t="s">
        <v>287</v>
      </c>
      <c r="M173" s="8">
        <v>7918</v>
      </c>
      <c r="N173" s="15">
        <v>42268</v>
      </c>
      <c r="O173" s="16">
        <v>5783.56</v>
      </c>
      <c r="P173" s="8">
        <v>6130.57</v>
      </c>
      <c r="S173" t="s">
        <v>302</v>
      </c>
      <c r="U173" t="s">
        <v>304</v>
      </c>
      <c r="V173" t="s">
        <v>164</v>
      </c>
      <c r="X173" s="15">
        <v>42268</v>
      </c>
      <c r="Y173" s="15">
        <v>42369</v>
      </c>
      <c r="Z173" s="40" t="s">
        <v>637</v>
      </c>
      <c r="AB173" t="s">
        <v>318</v>
      </c>
      <c r="AC173" t="s">
        <v>5</v>
      </c>
      <c r="AL173" s="15">
        <v>42277</v>
      </c>
      <c r="AM173" s="12" t="s">
        <v>319</v>
      </c>
      <c r="AN173">
        <v>2015</v>
      </c>
      <c r="AO173" s="15">
        <v>42277</v>
      </c>
      <c r="AP173" s="19" t="s">
        <v>322</v>
      </c>
    </row>
    <row r="174" spans="1:42" ht="70.5" customHeight="1">
      <c r="A174" s="7" t="s">
        <v>146</v>
      </c>
      <c r="B174" t="s">
        <v>3</v>
      </c>
      <c r="C174" s="8">
        <v>2015</v>
      </c>
      <c r="D174" s="8" t="s">
        <v>324</v>
      </c>
      <c r="E174" s="8">
        <v>7919</v>
      </c>
      <c r="F174" s="9" t="s">
        <v>147</v>
      </c>
      <c r="G174" s="40" t="s">
        <v>496</v>
      </c>
      <c r="H174" s="11" t="s">
        <v>165</v>
      </c>
      <c r="I174" s="8">
        <v>167</v>
      </c>
      <c r="J174" s="8">
        <v>167</v>
      </c>
      <c r="K174" s="14" t="s">
        <v>290</v>
      </c>
      <c r="L174" s="12" t="s">
        <v>287</v>
      </c>
      <c r="M174" s="8">
        <v>7919</v>
      </c>
      <c r="N174" s="15">
        <v>42268</v>
      </c>
      <c r="O174" s="16">
        <v>5982.46</v>
      </c>
      <c r="P174" s="8">
        <v>6341.41</v>
      </c>
      <c r="S174" t="s">
        <v>302</v>
      </c>
      <c r="U174" t="s">
        <v>304</v>
      </c>
      <c r="V174" t="s">
        <v>165</v>
      </c>
      <c r="X174" s="15">
        <v>42268</v>
      </c>
      <c r="Y174" s="15">
        <v>42369</v>
      </c>
      <c r="Z174" s="40" t="s">
        <v>638</v>
      </c>
      <c r="AB174" t="s">
        <v>318</v>
      </c>
      <c r="AC174" t="s">
        <v>5</v>
      </c>
      <c r="AL174" s="15">
        <v>42277</v>
      </c>
      <c r="AM174" s="12" t="s">
        <v>319</v>
      </c>
      <c r="AN174">
        <v>2015</v>
      </c>
      <c r="AO174" s="15">
        <v>42277</v>
      </c>
      <c r="AP174" s="19" t="s">
        <v>322</v>
      </c>
    </row>
    <row r="175" spans="1:42" ht="70.5" customHeight="1">
      <c r="A175" s="7" t="s">
        <v>146</v>
      </c>
      <c r="B175" t="s">
        <v>3</v>
      </c>
      <c r="C175" s="8">
        <v>2015</v>
      </c>
      <c r="D175" s="8" t="s">
        <v>324</v>
      </c>
      <c r="E175" s="8">
        <v>7920</v>
      </c>
      <c r="F175" s="9" t="s">
        <v>147</v>
      </c>
      <c r="G175" s="40" t="s">
        <v>496</v>
      </c>
      <c r="H175" s="7" t="s">
        <v>166</v>
      </c>
      <c r="I175" s="8">
        <v>168</v>
      </c>
      <c r="J175" s="8">
        <v>168</v>
      </c>
      <c r="K175" s="14" t="s">
        <v>291</v>
      </c>
      <c r="L175" s="12" t="s">
        <v>287</v>
      </c>
      <c r="M175" s="8">
        <v>7920</v>
      </c>
      <c r="N175" s="15">
        <v>42268</v>
      </c>
      <c r="O175" s="16">
        <v>5532.33</v>
      </c>
      <c r="P175" s="8">
        <v>5864.27</v>
      </c>
      <c r="S175" t="s">
        <v>302</v>
      </c>
      <c r="U175" t="s">
        <v>304</v>
      </c>
      <c r="V175" t="s">
        <v>166</v>
      </c>
      <c r="X175" s="15">
        <v>42268</v>
      </c>
      <c r="Y175" s="15">
        <v>42369</v>
      </c>
      <c r="Z175" s="40" t="s">
        <v>639</v>
      </c>
      <c r="AB175" t="s">
        <v>318</v>
      </c>
      <c r="AC175" t="s">
        <v>5</v>
      </c>
      <c r="AL175" s="15">
        <v>42277</v>
      </c>
      <c r="AM175" s="12" t="s">
        <v>319</v>
      </c>
      <c r="AN175">
        <v>2015</v>
      </c>
      <c r="AO175" s="15">
        <v>42277</v>
      </c>
      <c r="AP175" s="19" t="s">
        <v>322</v>
      </c>
    </row>
    <row r="176" spans="1:42" ht="70.5" customHeight="1">
      <c r="A176" s="7" t="s">
        <v>146</v>
      </c>
      <c r="B176" t="s">
        <v>3</v>
      </c>
      <c r="C176" s="8">
        <v>2015</v>
      </c>
      <c r="D176" s="8" t="s">
        <v>324</v>
      </c>
      <c r="E176" s="8">
        <v>7921</v>
      </c>
      <c r="F176" s="9" t="s">
        <v>147</v>
      </c>
      <c r="G176" s="40" t="s">
        <v>496</v>
      </c>
      <c r="H176" s="11" t="s">
        <v>167</v>
      </c>
      <c r="I176" s="8">
        <v>169</v>
      </c>
      <c r="J176" s="8">
        <v>169</v>
      </c>
      <c r="K176" s="14" t="s">
        <v>292</v>
      </c>
      <c r="L176" s="12" t="s">
        <v>287</v>
      </c>
      <c r="M176" s="8">
        <v>7921</v>
      </c>
      <c r="N176" s="15">
        <v>42268</v>
      </c>
      <c r="O176" s="16">
        <v>3835</v>
      </c>
      <c r="P176" s="8">
        <v>4065.1</v>
      </c>
      <c r="S176" t="s">
        <v>302</v>
      </c>
      <c r="U176" t="s">
        <v>304</v>
      </c>
      <c r="V176" t="s">
        <v>167</v>
      </c>
      <c r="X176" s="15">
        <v>42268</v>
      </c>
      <c r="Y176" s="15">
        <v>42369</v>
      </c>
      <c r="Z176" s="40" t="s">
        <v>640</v>
      </c>
      <c r="AB176" t="s">
        <v>318</v>
      </c>
      <c r="AC176" t="s">
        <v>5</v>
      </c>
      <c r="AL176" s="15">
        <v>42277</v>
      </c>
      <c r="AM176" s="12" t="s">
        <v>319</v>
      </c>
      <c r="AN176">
        <v>2015</v>
      </c>
      <c r="AO176" s="15">
        <v>42277</v>
      </c>
      <c r="AP176" s="19" t="s">
        <v>322</v>
      </c>
    </row>
    <row r="177" spans="1:42" ht="70.5" customHeight="1">
      <c r="A177" s="7" t="s">
        <v>146</v>
      </c>
      <c r="B177" t="s">
        <v>3</v>
      </c>
      <c r="C177" s="8">
        <v>2015</v>
      </c>
      <c r="D177" s="8" t="s">
        <v>324</v>
      </c>
      <c r="E177" s="8">
        <v>7922</v>
      </c>
      <c r="F177" s="9" t="s">
        <v>147</v>
      </c>
      <c r="G177" s="40" t="s">
        <v>496</v>
      </c>
      <c r="H177" s="11" t="s">
        <v>168</v>
      </c>
      <c r="I177" s="8">
        <v>170</v>
      </c>
      <c r="J177" s="8">
        <v>170</v>
      </c>
      <c r="K177" s="14" t="s">
        <v>293</v>
      </c>
      <c r="L177" s="12" t="s">
        <v>287</v>
      </c>
      <c r="M177" s="8">
        <v>7922</v>
      </c>
      <c r="N177" s="15">
        <v>42268</v>
      </c>
      <c r="O177" s="16">
        <v>5855.98</v>
      </c>
      <c r="P177" s="8">
        <v>6207.34</v>
      </c>
      <c r="S177" t="s">
        <v>302</v>
      </c>
      <c r="U177" t="s">
        <v>304</v>
      </c>
      <c r="V177" t="s">
        <v>168</v>
      </c>
      <c r="X177" s="15">
        <v>42268</v>
      </c>
      <c r="Y177" s="15">
        <v>42369</v>
      </c>
      <c r="Z177" s="40" t="s">
        <v>641</v>
      </c>
      <c r="AB177" t="s">
        <v>318</v>
      </c>
      <c r="AC177" t="s">
        <v>5</v>
      </c>
      <c r="AL177" s="15">
        <v>42277</v>
      </c>
      <c r="AM177" s="12" t="s">
        <v>319</v>
      </c>
      <c r="AN177">
        <v>2015</v>
      </c>
      <c r="AO177" s="15">
        <v>42277</v>
      </c>
      <c r="AP177" s="19" t="s">
        <v>322</v>
      </c>
    </row>
    <row r="178" spans="1:42" ht="70.5" customHeight="1">
      <c r="A178" s="7" t="s">
        <v>146</v>
      </c>
      <c r="B178" t="s">
        <v>3</v>
      </c>
      <c r="C178" s="8">
        <v>2015</v>
      </c>
      <c r="D178" s="8" t="s">
        <v>324</v>
      </c>
      <c r="E178" s="8">
        <v>7923</v>
      </c>
      <c r="F178" s="9" t="s">
        <v>147</v>
      </c>
      <c r="G178" s="40" t="s">
        <v>496</v>
      </c>
      <c r="H178" s="11" t="s">
        <v>169</v>
      </c>
      <c r="I178" s="8">
        <v>171</v>
      </c>
      <c r="J178" s="8">
        <v>171</v>
      </c>
      <c r="K178" s="14" t="s">
        <v>294</v>
      </c>
      <c r="L178" s="12" t="s">
        <v>287</v>
      </c>
      <c r="M178" s="8">
        <v>7923</v>
      </c>
      <c r="N178" s="15">
        <v>42268</v>
      </c>
      <c r="O178" s="16">
        <v>7038.92</v>
      </c>
      <c r="P178" s="8">
        <v>7461.26</v>
      </c>
      <c r="S178" t="s">
        <v>302</v>
      </c>
      <c r="U178" t="s">
        <v>304</v>
      </c>
      <c r="V178" t="s">
        <v>169</v>
      </c>
      <c r="X178" s="15">
        <v>42268</v>
      </c>
      <c r="Y178" s="15">
        <v>42369</v>
      </c>
      <c r="Z178" s="40" t="s">
        <v>642</v>
      </c>
      <c r="AB178" t="s">
        <v>318</v>
      </c>
      <c r="AC178" t="s">
        <v>5</v>
      </c>
      <c r="AL178" s="15">
        <v>42277</v>
      </c>
      <c r="AM178" s="12" t="s">
        <v>319</v>
      </c>
      <c r="AN178">
        <v>2015</v>
      </c>
      <c r="AO178" s="15">
        <v>42277</v>
      </c>
      <c r="AP178" s="19" t="s">
        <v>322</v>
      </c>
    </row>
    <row r="179" spans="1:42" ht="70.5" customHeight="1">
      <c r="A179" s="7" t="s">
        <v>146</v>
      </c>
      <c r="B179" t="s">
        <v>3</v>
      </c>
      <c r="C179" s="8">
        <v>2015</v>
      </c>
      <c r="D179" s="8" t="s">
        <v>324</v>
      </c>
      <c r="E179" s="8">
        <v>7924</v>
      </c>
      <c r="F179" s="9" t="s">
        <v>147</v>
      </c>
      <c r="G179" s="40" t="s">
        <v>496</v>
      </c>
      <c r="H179" s="11" t="s">
        <v>170</v>
      </c>
      <c r="I179" s="8">
        <v>172</v>
      </c>
      <c r="J179" s="8">
        <v>172</v>
      </c>
      <c r="K179" s="14" t="s">
        <v>295</v>
      </c>
      <c r="L179" s="12" t="s">
        <v>287</v>
      </c>
      <c r="M179" s="8">
        <v>7924</v>
      </c>
      <c r="N179" s="15">
        <v>42268</v>
      </c>
      <c r="O179" s="16">
        <v>4861.49</v>
      </c>
      <c r="P179" s="8">
        <v>5153.18</v>
      </c>
      <c r="S179" t="s">
        <v>302</v>
      </c>
      <c r="U179" t="s">
        <v>304</v>
      </c>
      <c r="V179" t="s">
        <v>170</v>
      </c>
      <c r="X179" s="15">
        <v>42268</v>
      </c>
      <c r="Y179" s="15">
        <v>42369</v>
      </c>
      <c r="Z179" s="40" t="s">
        <v>643</v>
      </c>
      <c r="AB179" t="s">
        <v>318</v>
      </c>
      <c r="AC179" t="s">
        <v>5</v>
      </c>
      <c r="AL179" s="15">
        <v>42277</v>
      </c>
      <c r="AM179" s="12" t="s">
        <v>319</v>
      </c>
      <c r="AN179">
        <v>2015</v>
      </c>
      <c r="AO179" s="15">
        <v>42277</v>
      </c>
      <c r="AP179" s="19" t="s">
        <v>322</v>
      </c>
    </row>
    <row r="180" spans="1:42" ht="70.5" customHeight="1">
      <c r="A180" s="7" t="s">
        <v>146</v>
      </c>
      <c r="B180" t="s">
        <v>3</v>
      </c>
      <c r="C180" s="8">
        <v>2015</v>
      </c>
      <c r="D180" s="8" t="s">
        <v>324</v>
      </c>
      <c r="E180" s="8">
        <v>7925</v>
      </c>
      <c r="F180" s="9" t="s">
        <v>147</v>
      </c>
      <c r="G180" s="40" t="s">
        <v>496</v>
      </c>
      <c r="H180" s="11" t="s">
        <v>171</v>
      </c>
      <c r="I180" s="8">
        <v>173</v>
      </c>
      <c r="J180" s="8">
        <v>173</v>
      </c>
      <c r="K180" s="14" t="s">
        <v>296</v>
      </c>
      <c r="L180" s="12" t="s">
        <v>287</v>
      </c>
      <c r="M180" s="8">
        <v>7925</v>
      </c>
      <c r="N180" s="15">
        <v>42268</v>
      </c>
      <c r="O180" s="16">
        <v>6386.32</v>
      </c>
      <c r="P180" s="8">
        <v>6769.5</v>
      </c>
      <c r="S180" t="s">
        <v>302</v>
      </c>
      <c r="U180" t="s">
        <v>304</v>
      </c>
      <c r="V180" t="s">
        <v>171</v>
      </c>
      <c r="X180" s="15">
        <v>42268</v>
      </c>
      <c r="Y180" s="17">
        <v>42369</v>
      </c>
      <c r="Z180" s="40" t="s">
        <v>644</v>
      </c>
      <c r="AB180" t="s">
        <v>318</v>
      </c>
      <c r="AC180" t="s">
        <v>5</v>
      </c>
      <c r="AL180" s="15">
        <v>42277</v>
      </c>
      <c r="AM180" s="12" t="s">
        <v>319</v>
      </c>
      <c r="AN180">
        <v>2015</v>
      </c>
      <c r="AO180" s="15">
        <v>42277</v>
      </c>
      <c r="AP180" s="19" t="s">
        <v>322</v>
      </c>
    </row>
    <row r="181" spans="1:42" ht="70.5" customHeight="1">
      <c r="A181" s="22" t="s">
        <v>146</v>
      </c>
      <c r="B181" t="s">
        <v>3</v>
      </c>
      <c r="C181" s="8">
        <v>2015</v>
      </c>
      <c r="D181" s="8" t="s">
        <v>324</v>
      </c>
      <c r="E181" s="8">
        <v>7926</v>
      </c>
      <c r="F181" s="9" t="s">
        <v>147</v>
      </c>
      <c r="G181" s="40" t="s">
        <v>496</v>
      </c>
      <c r="H181" s="11" t="s">
        <v>172</v>
      </c>
      <c r="I181" s="8">
        <v>174</v>
      </c>
      <c r="J181" s="8">
        <v>174</v>
      </c>
      <c r="K181" s="14" t="s">
        <v>297</v>
      </c>
      <c r="L181" s="12" t="s">
        <v>287</v>
      </c>
      <c r="M181" s="8">
        <v>7926</v>
      </c>
      <c r="N181" s="15">
        <v>42268</v>
      </c>
      <c r="O181" s="16">
        <v>6396.69</v>
      </c>
      <c r="P181" s="8">
        <v>6780.49</v>
      </c>
      <c r="S181" t="s">
        <v>302</v>
      </c>
      <c r="U181" t="s">
        <v>304</v>
      </c>
      <c r="V181" t="s">
        <v>172</v>
      </c>
      <c r="X181" s="15">
        <v>42268</v>
      </c>
      <c r="Y181" s="15">
        <v>42369</v>
      </c>
      <c r="Z181" s="40" t="s">
        <v>645</v>
      </c>
      <c r="AB181" t="s">
        <v>318</v>
      </c>
      <c r="AC181" t="s">
        <v>5</v>
      </c>
      <c r="AL181" s="15">
        <v>42277</v>
      </c>
      <c r="AM181" s="12" t="s">
        <v>319</v>
      </c>
      <c r="AN181">
        <v>2015</v>
      </c>
      <c r="AO181" s="15">
        <v>42277</v>
      </c>
      <c r="AP181" s="19" t="s">
        <v>322</v>
      </c>
    </row>
    <row r="182" spans="1:42" ht="70.5" customHeight="1">
      <c r="A182" s="7" t="s">
        <v>146</v>
      </c>
      <c r="B182" t="s">
        <v>3</v>
      </c>
      <c r="C182" s="8">
        <v>2015</v>
      </c>
      <c r="D182" s="8" t="s">
        <v>324</v>
      </c>
      <c r="E182" s="8">
        <v>7927</v>
      </c>
      <c r="F182" s="9" t="s">
        <v>147</v>
      </c>
      <c r="G182" s="40" t="s">
        <v>496</v>
      </c>
      <c r="H182" s="11" t="s">
        <v>173</v>
      </c>
      <c r="I182" s="8">
        <v>175</v>
      </c>
      <c r="J182" s="8">
        <v>175</v>
      </c>
      <c r="K182" s="14" t="s">
        <v>298</v>
      </c>
      <c r="L182" s="12" t="s">
        <v>287</v>
      </c>
      <c r="M182" s="8">
        <v>7927</v>
      </c>
      <c r="N182" s="15">
        <v>42268</v>
      </c>
      <c r="O182" s="16">
        <v>4871.87</v>
      </c>
      <c r="P182" s="8">
        <v>5164.18</v>
      </c>
      <c r="S182" t="s">
        <v>302</v>
      </c>
      <c r="U182" t="s">
        <v>304</v>
      </c>
      <c r="V182" t="s">
        <v>173</v>
      </c>
      <c r="X182" s="15">
        <v>42268</v>
      </c>
      <c r="Y182" s="15">
        <v>42369</v>
      </c>
      <c r="Z182" s="40" t="s">
        <v>646</v>
      </c>
      <c r="AB182" t="s">
        <v>318</v>
      </c>
      <c r="AC182" t="s">
        <v>5</v>
      </c>
      <c r="AL182" s="15">
        <v>42277</v>
      </c>
      <c r="AM182" s="12" t="s">
        <v>319</v>
      </c>
      <c r="AN182">
        <v>2015</v>
      </c>
      <c r="AO182" s="15">
        <v>42277</v>
      </c>
      <c r="AP182" s="19" t="s">
        <v>322</v>
      </c>
    </row>
    <row r="183" spans="1:42" ht="70.5" customHeight="1">
      <c r="A183" s="7" t="s">
        <v>146</v>
      </c>
      <c r="B183" t="s">
        <v>3</v>
      </c>
      <c r="C183" s="8">
        <v>2015</v>
      </c>
      <c r="D183" s="8" t="s">
        <v>324</v>
      </c>
      <c r="E183" s="8">
        <v>7928</v>
      </c>
      <c r="F183" s="9" t="s">
        <v>147</v>
      </c>
      <c r="G183" s="40" t="s">
        <v>496</v>
      </c>
      <c r="H183" s="11" t="s">
        <v>174</v>
      </c>
      <c r="I183" s="8">
        <v>176</v>
      </c>
      <c r="J183" s="8">
        <v>176</v>
      </c>
      <c r="K183" s="14" t="s">
        <v>299</v>
      </c>
      <c r="L183" s="12" t="s">
        <v>287</v>
      </c>
      <c r="M183" s="8">
        <v>7928</v>
      </c>
      <c r="N183" s="15">
        <v>42268</v>
      </c>
      <c r="O183" s="16">
        <v>5210</v>
      </c>
      <c r="P183" s="8">
        <v>5522.6</v>
      </c>
      <c r="S183" t="s">
        <v>302</v>
      </c>
      <c r="U183" t="s">
        <v>303</v>
      </c>
      <c r="V183" t="s">
        <v>174</v>
      </c>
      <c r="X183" s="15">
        <v>42268</v>
      </c>
      <c r="Y183" s="15">
        <v>42369</v>
      </c>
      <c r="Z183" s="40" t="s">
        <v>647</v>
      </c>
      <c r="AB183" t="s">
        <v>318</v>
      </c>
      <c r="AC183" t="s">
        <v>5</v>
      </c>
      <c r="AL183" s="15">
        <v>42277</v>
      </c>
      <c r="AM183" s="12" t="s">
        <v>319</v>
      </c>
      <c r="AN183">
        <v>2015</v>
      </c>
      <c r="AO183" s="15">
        <v>42277</v>
      </c>
      <c r="AP183" s="19" t="s">
        <v>322</v>
      </c>
    </row>
    <row r="184" spans="1:42" ht="70.5" customHeight="1">
      <c r="A184" s="7" t="s">
        <v>146</v>
      </c>
      <c r="B184" t="s">
        <v>3</v>
      </c>
      <c r="C184" s="8">
        <v>2015</v>
      </c>
      <c r="D184" s="8" t="s">
        <v>324</v>
      </c>
      <c r="E184" s="8">
        <v>7929</v>
      </c>
      <c r="F184" s="9" t="s">
        <v>147</v>
      </c>
      <c r="G184" s="40" t="s">
        <v>496</v>
      </c>
      <c r="H184" s="11" t="s">
        <v>175</v>
      </c>
      <c r="I184" s="8">
        <v>177</v>
      </c>
      <c r="J184" s="8">
        <v>177</v>
      </c>
      <c r="K184" s="14" t="s">
        <v>300</v>
      </c>
      <c r="L184" s="12" t="s">
        <v>287</v>
      </c>
      <c r="M184" s="8">
        <v>7929</v>
      </c>
      <c r="N184" s="15">
        <v>42268</v>
      </c>
      <c r="O184" s="16">
        <v>4689</v>
      </c>
      <c r="P184" s="8">
        <v>4970.34</v>
      </c>
      <c r="S184" t="s">
        <v>302</v>
      </c>
      <c r="U184" t="s">
        <v>303</v>
      </c>
      <c r="V184" t="s">
        <v>175</v>
      </c>
      <c r="X184" s="15">
        <v>42268</v>
      </c>
      <c r="Y184" s="15">
        <v>42369</v>
      </c>
      <c r="Z184" s="40" t="s">
        <v>648</v>
      </c>
      <c r="AB184" t="s">
        <v>318</v>
      </c>
      <c r="AC184" t="s">
        <v>5</v>
      </c>
      <c r="AL184" s="15">
        <v>42277</v>
      </c>
      <c r="AM184" s="12" t="s">
        <v>319</v>
      </c>
      <c r="AN184">
        <v>2015</v>
      </c>
      <c r="AO184" s="15">
        <v>42277</v>
      </c>
      <c r="AP184" s="19" t="s">
        <v>322</v>
      </c>
    </row>
    <row r="185" spans="1:42" ht="70.5" customHeight="1">
      <c r="A185" s="7" t="s">
        <v>146</v>
      </c>
      <c r="B185" t="s">
        <v>3</v>
      </c>
      <c r="C185" s="8">
        <v>2015</v>
      </c>
      <c r="D185" s="8" t="s">
        <v>324</v>
      </c>
      <c r="E185" s="8">
        <v>7930</v>
      </c>
      <c r="F185" s="9" t="s">
        <v>147</v>
      </c>
      <c r="G185" s="40" t="s">
        <v>496</v>
      </c>
      <c r="H185" s="11" t="s">
        <v>176</v>
      </c>
      <c r="I185" s="8">
        <v>178</v>
      </c>
      <c r="J185" s="8">
        <v>178</v>
      </c>
      <c r="K185" s="14" t="s">
        <v>287</v>
      </c>
      <c r="L185" s="12" t="s">
        <v>287</v>
      </c>
      <c r="M185" s="8">
        <v>7930</v>
      </c>
      <c r="N185" s="15">
        <v>42268</v>
      </c>
      <c r="O185" s="16">
        <v>12201.61</v>
      </c>
      <c r="P185" s="8">
        <v>12933.71</v>
      </c>
      <c r="S185" t="s">
        <v>302</v>
      </c>
      <c r="U185" t="s">
        <v>304</v>
      </c>
      <c r="V185" t="s">
        <v>313</v>
      </c>
      <c r="X185" s="15">
        <v>42268</v>
      </c>
      <c r="Y185" s="15">
        <v>42369</v>
      </c>
      <c r="Z185" s="40" t="s">
        <v>649</v>
      </c>
      <c r="AB185" t="s">
        <v>318</v>
      </c>
      <c r="AC185" t="s">
        <v>5</v>
      </c>
      <c r="AL185" s="15">
        <v>42277</v>
      </c>
      <c r="AM185" s="12" t="s">
        <v>319</v>
      </c>
      <c r="AN185">
        <v>2015</v>
      </c>
      <c r="AO185" s="15">
        <v>42277</v>
      </c>
      <c r="AP185" s="19" t="s">
        <v>322</v>
      </c>
    </row>
    <row r="186" spans="1:42" ht="70.5" customHeight="1">
      <c r="A186" s="7" t="s">
        <v>146</v>
      </c>
      <c r="B186" t="s">
        <v>3</v>
      </c>
      <c r="C186" s="8">
        <v>2015</v>
      </c>
      <c r="D186" s="8" t="s">
        <v>324</v>
      </c>
      <c r="E186" s="8">
        <v>7931</v>
      </c>
      <c r="F186" s="9" t="s">
        <v>147</v>
      </c>
      <c r="G186" s="40" t="s">
        <v>496</v>
      </c>
      <c r="H186" s="11" t="s">
        <v>177</v>
      </c>
      <c r="I186" s="8">
        <v>179</v>
      </c>
      <c r="J186" s="8">
        <v>179</v>
      </c>
      <c r="K186" s="14" t="s">
        <v>301</v>
      </c>
      <c r="L186" s="12" t="s">
        <v>287</v>
      </c>
      <c r="M186" s="8">
        <v>7931</v>
      </c>
      <c r="N186" s="15">
        <v>42268</v>
      </c>
      <c r="O186" s="16">
        <v>3660.48</v>
      </c>
      <c r="P186" s="8">
        <v>3880.11</v>
      </c>
      <c r="S186" t="s">
        <v>302</v>
      </c>
      <c r="U186" t="s">
        <v>304</v>
      </c>
      <c r="V186" t="s">
        <v>314</v>
      </c>
      <c r="X186" s="15">
        <v>42268</v>
      </c>
      <c r="Y186" s="15">
        <v>42369</v>
      </c>
      <c r="Z186" s="40" t="s">
        <v>650</v>
      </c>
      <c r="AB186" t="s">
        <v>318</v>
      </c>
      <c r="AC186" t="s">
        <v>5</v>
      </c>
      <c r="AL186" s="15">
        <v>42277</v>
      </c>
      <c r="AM186" s="12" t="s">
        <v>319</v>
      </c>
      <c r="AN186">
        <v>2015</v>
      </c>
      <c r="AO186" s="15">
        <v>42277</v>
      </c>
      <c r="AP186" s="19" t="s">
        <v>322</v>
      </c>
    </row>
    <row r="187" spans="1:41" ht="70.5" customHeight="1">
      <c r="A187" s="7" t="s">
        <v>146</v>
      </c>
      <c r="B187" t="s">
        <v>1</v>
      </c>
      <c r="C187" s="8">
        <v>2015</v>
      </c>
      <c r="D187" s="8" t="s">
        <v>324</v>
      </c>
      <c r="E187" s="8">
        <v>7932</v>
      </c>
      <c r="F187" s="9" t="s">
        <v>147</v>
      </c>
      <c r="G187" s="40" t="s">
        <v>496</v>
      </c>
      <c r="H187" s="20" t="s">
        <v>288</v>
      </c>
      <c r="I187" s="8">
        <v>180</v>
      </c>
      <c r="J187" s="8">
        <v>180</v>
      </c>
      <c r="K187" s="26" t="s">
        <v>288</v>
      </c>
      <c r="L187" s="12" t="s">
        <v>287</v>
      </c>
      <c r="M187" s="8">
        <v>7932</v>
      </c>
      <c r="N187" s="15">
        <v>42270</v>
      </c>
      <c r="O187" s="16">
        <v>1660</v>
      </c>
      <c r="P187" s="8">
        <v>1925.6</v>
      </c>
      <c r="S187" t="s">
        <v>302</v>
      </c>
      <c r="U187" s="22" t="s">
        <v>303</v>
      </c>
      <c r="V187" s="22" t="s">
        <v>347</v>
      </c>
      <c r="X187" s="15">
        <v>42270</v>
      </c>
      <c r="Y187" s="15">
        <v>42276</v>
      </c>
      <c r="Z187" s="40" t="s">
        <v>651</v>
      </c>
      <c r="AB187" t="s">
        <v>318</v>
      </c>
      <c r="AC187" t="s">
        <v>5</v>
      </c>
      <c r="AL187" s="15">
        <v>42277</v>
      </c>
      <c r="AM187" s="12" t="s">
        <v>319</v>
      </c>
      <c r="AN187">
        <v>2015</v>
      </c>
      <c r="AO187" s="15">
        <v>42277</v>
      </c>
    </row>
    <row r="188" spans="1:41" ht="70.5" customHeight="1">
      <c r="A188" s="7" t="s">
        <v>146</v>
      </c>
      <c r="B188" t="s">
        <v>1</v>
      </c>
      <c r="C188" s="8">
        <v>2015</v>
      </c>
      <c r="D188" s="8" t="s">
        <v>324</v>
      </c>
      <c r="E188" s="8">
        <v>7933</v>
      </c>
      <c r="F188" s="9" t="s">
        <v>147</v>
      </c>
      <c r="G188" s="40" t="s">
        <v>496</v>
      </c>
      <c r="H188" s="20" t="s">
        <v>288</v>
      </c>
      <c r="I188" s="8">
        <v>181</v>
      </c>
      <c r="J188" s="8">
        <v>181</v>
      </c>
      <c r="K188" s="26" t="s">
        <v>288</v>
      </c>
      <c r="L188" s="12" t="s">
        <v>287</v>
      </c>
      <c r="M188" s="8">
        <v>7933</v>
      </c>
      <c r="N188" s="15">
        <v>42270</v>
      </c>
      <c r="O188" s="16">
        <v>2600</v>
      </c>
      <c r="P188" s="8">
        <v>3016</v>
      </c>
      <c r="S188" t="s">
        <v>302</v>
      </c>
      <c r="U188" s="22" t="s">
        <v>303</v>
      </c>
      <c r="V188" s="27" t="s">
        <v>479</v>
      </c>
      <c r="X188" s="15">
        <v>42270</v>
      </c>
      <c r="Y188" s="15">
        <v>42275</v>
      </c>
      <c r="Z188" s="40" t="s">
        <v>498</v>
      </c>
      <c r="AB188" t="s">
        <v>318</v>
      </c>
      <c r="AC188" t="s">
        <v>5</v>
      </c>
      <c r="AL188" s="15">
        <v>42277</v>
      </c>
      <c r="AM188" s="12" t="s">
        <v>319</v>
      </c>
      <c r="AN188">
        <v>2015</v>
      </c>
      <c r="AO188" s="15">
        <v>42277</v>
      </c>
    </row>
    <row r="189" spans="1:41" ht="70.5" customHeight="1">
      <c r="A189" s="7" t="s">
        <v>146</v>
      </c>
      <c r="B189" t="s">
        <v>1</v>
      </c>
      <c r="C189" s="8">
        <v>2015</v>
      </c>
      <c r="D189" s="8" t="s">
        <v>324</v>
      </c>
      <c r="E189" s="8">
        <v>7934</v>
      </c>
      <c r="F189" s="9" t="s">
        <v>147</v>
      </c>
      <c r="G189" s="40" t="s">
        <v>496</v>
      </c>
      <c r="H189" s="20" t="s">
        <v>285</v>
      </c>
      <c r="I189" s="8">
        <v>182</v>
      </c>
      <c r="J189" s="8">
        <v>182</v>
      </c>
      <c r="K189" s="26" t="s">
        <v>285</v>
      </c>
      <c r="L189" s="12" t="s">
        <v>287</v>
      </c>
      <c r="M189" s="8">
        <v>7934</v>
      </c>
      <c r="N189" s="15">
        <v>42270</v>
      </c>
      <c r="O189" s="16">
        <v>7135.8</v>
      </c>
      <c r="P189" s="8">
        <v>8277.53</v>
      </c>
      <c r="S189" t="s">
        <v>302</v>
      </c>
      <c r="U189" s="22" t="s">
        <v>303</v>
      </c>
      <c r="V189" s="22" t="s">
        <v>483</v>
      </c>
      <c r="X189" s="15">
        <v>42270</v>
      </c>
      <c r="Y189" s="15">
        <v>42272</v>
      </c>
      <c r="Z189" s="40" t="s">
        <v>652</v>
      </c>
      <c r="AB189" t="s">
        <v>318</v>
      </c>
      <c r="AC189" t="s">
        <v>5</v>
      </c>
      <c r="AL189" s="15">
        <v>42277</v>
      </c>
      <c r="AM189" s="12" t="s">
        <v>319</v>
      </c>
      <c r="AN189">
        <v>2015</v>
      </c>
      <c r="AO189" s="15">
        <v>42277</v>
      </c>
    </row>
    <row r="190" spans="1:41" ht="70.5" customHeight="1">
      <c r="A190" s="7" t="s">
        <v>146</v>
      </c>
      <c r="B190" t="s">
        <v>4</v>
      </c>
      <c r="C190" s="8">
        <v>2015</v>
      </c>
      <c r="D190" s="8" t="s">
        <v>324</v>
      </c>
      <c r="E190" s="8">
        <v>7935</v>
      </c>
      <c r="F190" s="9" t="s">
        <v>147</v>
      </c>
      <c r="G190" s="40" t="s">
        <v>496</v>
      </c>
      <c r="H190" s="20" t="s">
        <v>285</v>
      </c>
      <c r="I190" s="8">
        <v>183</v>
      </c>
      <c r="J190" s="8">
        <v>183</v>
      </c>
      <c r="K190" s="26" t="s">
        <v>285</v>
      </c>
      <c r="L190" s="12" t="s">
        <v>287</v>
      </c>
      <c r="M190" s="8">
        <v>7935</v>
      </c>
      <c r="N190" s="21">
        <v>42270</v>
      </c>
      <c r="O190" s="16">
        <v>5000</v>
      </c>
      <c r="P190" s="8">
        <v>5800</v>
      </c>
      <c r="S190" t="s">
        <v>302</v>
      </c>
      <c r="U190" s="22" t="s">
        <v>303</v>
      </c>
      <c r="V190" s="22" t="s">
        <v>488</v>
      </c>
      <c r="X190" s="15">
        <v>42270</v>
      </c>
      <c r="Y190" s="15">
        <v>42273</v>
      </c>
      <c r="Z190" s="40" t="s">
        <v>653</v>
      </c>
      <c r="AB190" t="s">
        <v>318</v>
      </c>
      <c r="AC190" t="s">
        <v>5</v>
      </c>
      <c r="AL190" s="15">
        <v>42277</v>
      </c>
      <c r="AM190" s="12" t="s">
        <v>319</v>
      </c>
      <c r="AN190">
        <v>2015</v>
      </c>
      <c r="AO190" s="15">
        <v>42277</v>
      </c>
    </row>
    <row r="191" spans="1:41" ht="70.5" customHeight="1">
      <c r="A191" s="7" t="s">
        <v>146</v>
      </c>
      <c r="B191" t="s">
        <v>1</v>
      </c>
      <c r="C191" s="8">
        <v>2015</v>
      </c>
      <c r="D191" s="8" t="s">
        <v>324</v>
      </c>
      <c r="E191" s="8">
        <v>7936</v>
      </c>
      <c r="F191" s="9" t="s">
        <v>147</v>
      </c>
      <c r="G191" s="40" t="s">
        <v>496</v>
      </c>
      <c r="H191" s="20" t="s">
        <v>148</v>
      </c>
      <c r="I191" s="8">
        <v>184</v>
      </c>
      <c r="J191" s="8">
        <v>184</v>
      </c>
      <c r="K191" s="26" t="s">
        <v>285</v>
      </c>
      <c r="L191" s="12" t="s">
        <v>287</v>
      </c>
      <c r="M191" s="8">
        <v>7936</v>
      </c>
      <c r="N191" s="15">
        <v>42275</v>
      </c>
      <c r="O191" s="16">
        <v>434</v>
      </c>
      <c r="P191" s="8">
        <v>434</v>
      </c>
      <c r="S191" t="s">
        <v>302</v>
      </c>
      <c r="U191" s="22" t="s">
        <v>303</v>
      </c>
      <c r="V191" s="22" t="s">
        <v>148</v>
      </c>
      <c r="X191" s="15">
        <v>42275</v>
      </c>
      <c r="Y191" s="15">
        <v>42275</v>
      </c>
      <c r="Z191" s="40" t="s">
        <v>654</v>
      </c>
      <c r="AB191" t="s">
        <v>318</v>
      </c>
      <c r="AC191" t="s">
        <v>5</v>
      </c>
      <c r="AL191" s="15">
        <v>42277</v>
      </c>
      <c r="AM191" s="12" t="s">
        <v>319</v>
      </c>
      <c r="AN191">
        <v>2015</v>
      </c>
      <c r="AO191" s="15">
        <v>42277</v>
      </c>
    </row>
    <row r="192" spans="1:41" ht="70.5" customHeight="1">
      <c r="A192" s="7" t="s">
        <v>146</v>
      </c>
      <c r="B192" t="s">
        <v>4</v>
      </c>
      <c r="C192" s="8">
        <v>2015</v>
      </c>
      <c r="D192" s="8" t="s">
        <v>324</v>
      </c>
      <c r="E192" s="8">
        <v>7937</v>
      </c>
      <c r="F192" s="9" t="s">
        <v>147</v>
      </c>
      <c r="G192" s="40" t="s">
        <v>496</v>
      </c>
      <c r="H192" s="20" t="s">
        <v>489</v>
      </c>
      <c r="I192" s="8">
        <v>185</v>
      </c>
      <c r="J192" s="8">
        <v>185</v>
      </c>
      <c r="K192" s="26" t="s">
        <v>285</v>
      </c>
      <c r="L192" s="12" t="s">
        <v>287</v>
      </c>
      <c r="M192" s="8">
        <v>7937</v>
      </c>
      <c r="N192" s="15">
        <v>42275</v>
      </c>
      <c r="O192" s="16">
        <v>1800</v>
      </c>
      <c r="P192" s="8">
        <v>2088</v>
      </c>
      <c r="S192" t="s">
        <v>302</v>
      </c>
      <c r="U192" s="22" t="s">
        <v>303</v>
      </c>
      <c r="V192" s="22" t="s">
        <v>489</v>
      </c>
      <c r="X192" s="15">
        <v>42275</v>
      </c>
      <c r="Y192" s="15">
        <v>42276</v>
      </c>
      <c r="Z192" s="40" t="s">
        <v>655</v>
      </c>
      <c r="AB192" t="s">
        <v>318</v>
      </c>
      <c r="AC192" t="s">
        <v>5</v>
      </c>
      <c r="AL192" s="15">
        <v>42277</v>
      </c>
      <c r="AM192" s="12" t="s">
        <v>319</v>
      </c>
      <c r="AN192">
        <v>2015</v>
      </c>
      <c r="AO192" s="15">
        <v>42277</v>
      </c>
    </row>
    <row r="193" spans="1:41" ht="89.25">
      <c r="A193" s="7" t="s">
        <v>146</v>
      </c>
      <c r="B193" t="s">
        <v>1</v>
      </c>
      <c r="C193" s="8">
        <v>2015</v>
      </c>
      <c r="D193" s="8" t="s">
        <v>324</v>
      </c>
      <c r="E193" s="8">
        <v>7938</v>
      </c>
      <c r="F193" s="9" t="s">
        <v>147</v>
      </c>
      <c r="G193" s="40" t="s">
        <v>496</v>
      </c>
      <c r="H193" s="20" t="s">
        <v>151</v>
      </c>
      <c r="I193" s="8">
        <v>186</v>
      </c>
      <c r="J193" s="8">
        <v>186</v>
      </c>
      <c r="K193" s="26" t="s">
        <v>492</v>
      </c>
      <c r="L193" s="12" t="s">
        <v>287</v>
      </c>
      <c r="M193" s="8">
        <v>7938</v>
      </c>
      <c r="N193" s="15">
        <v>42275</v>
      </c>
      <c r="O193" s="16">
        <v>14404.22</v>
      </c>
      <c r="P193" s="8">
        <v>16708.9</v>
      </c>
      <c r="S193" t="s">
        <v>302</v>
      </c>
      <c r="U193" s="22" t="s">
        <v>303</v>
      </c>
      <c r="V193" s="22" t="s">
        <v>151</v>
      </c>
      <c r="X193" s="15">
        <v>42275</v>
      </c>
      <c r="Y193" s="15">
        <v>42277</v>
      </c>
      <c r="Z193" s="40" t="s">
        <v>656</v>
      </c>
      <c r="AB193" t="s">
        <v>318</v>
      </c>
      <c r="AC193" t="s">
        <v>5</v>
      </c>
      <c r="AL193" s="15">
        <v>42277</v>
      </c>
      <c r="AM193" s="12" t="s">
        <v>319</v>
      </c>
      <c r="AN193">
        <v>2015</v>
      </c>
      <c r="AO193" s="15">
        <v>42277</v>
      </c>
    </row>
    <row r="194" spans="1:41" ht="70.5" customHeight="1">
      <c r="A194" s="7" t="s">
        <v>146</v>
      </c>
      <c r="B194" t="s">
        <v>1</v>
      </c>
      <c r="C194" s="8">
        <v>2015</v>
      </c>
      <c r="D194" s="8" t="s">
        <v>324</v>
      </c>
      <c r="E194" s="8">
        <v>7939</v>
      </c>
      <c r="F194" s="9" t="s">
        <v>147</v>
      </c>
      <c r="G194" s="40" t="s">
        <v>496</v>
      </c>
      <c r="H194" s="20" t="s">
        <v>151</v>
      </c>
      <c r="I194" s="8">
        <v>187</v>
      </c>
      <c r="J194" s="8">
        <v>187</v>
      </c>
      <c r="K194" s="26" t="s">
        <v>493</v>
      </c>
      <c r="L194" s="12" t="s">
        <v>287</v>
      </c>
      <c r="M194" s="8">
        <v>7939</v>
      </c>
      <c r="N194" s="15">
        <v>42275</v>
      </c>
      <c r="O194" s="16">
        <v>3853.1</v>
      </c>
      <c r="P194" s="8">
        <v>4469.6</v>
      </c>
      <c r="S194" t="s">
        <v>302</v>
      </c>
      <c r="U194" s="22" t="s">
        <v>303</v>
      </c>
      <c r="V194" s="22" t="s">
        <v>151</v>
      </c>
      <c r="X194" s="15">
        <v>42275</v>
      </c>
      <c r="Y194" s="15">
        <v>42277</v>
      </c>
      <c r="Z194" s="40" t="s">
        <v>657</v>
      </c>
      <c r="AB194" t="s">
        <v>318</v>
      </c>
      <c r="AC194" t="s">
        <v>5</v>
      </c>
      <c r="AL194" s="15">
        <v>42277</v>
      </c>
      <c r="AM194" s="12" t="s">
        <v>319</v>
      </c>
      <c r="AN194">
        <v>2015</v>
      </c>
      <c r="AO194" s="15">
        <v>42277</v>
      </c>
    </row>
    <row r="195" spans="1:41" ht="70.5" customHeight="1">
      <c r="A195" s="7" t="s">
        <v>146</v>
      </c>
      <c r="B195" t="s">
        <v>1</v>
      </c>
      <c r="C195" s="8">
        <v>2015</v>
      </c>
      <c r="D195" s="8" t="s">
        <v>324</v>
      </c>
      <c r="E195" s="8">
        <v>7940</v>
      </c>
      <c r="F195" s="9" t="s">
        <v>147</v>
      </c>
      <c r="G195" s="40" t="s">
        <v>496</v>
      </c>
      <c r="H195" s="20" t="s">
        <v>494</v>
      </c>
      <c r="I195" s="8">
        <v>188</v>
      </c>
      <c r="J195" s="8">
        <v>188</v>
      </c>
      <c r="K195" s="26" t="s">
        <v>301</v>
      </c>
      <c r="L195" s="12" t="s">
        <v>287</v>
      </c>
      <c r="M195" s="8">
        <v>7940</v>
      </c>
      <c r="N195" s="15">
        <v>42275</v>
      </c>
      <c r="O195" s="16">
        <v>179.22</v>
      </c>
      <c r="P195" s="8">
        <v>207.9</v>
      </c>
      <c r="S195" t="s">
        <v>302</v>
      </c>
      <c r="U195" s="22" t="s">
        <v>303</v>
      </c>
      <c r="V195" s="22" t="s">
        <v>494</v>
      </c>
      <c r="X195" s="15">
        <v>42275</v>
      </c>
      <c r="Y195" s="15">
        <v>42277</v>
      </c>
      <c r="Z195" s="40" t="s">
        <v>658</v>
      </c>
      <c r="AB195" t="s">
        <v>318</v>
      </c>
      <c r="AC195" t="s">
        <v>5</v>
      </c>
      <c r="AL195" s="15">
        <v>42277</v>
      </c>
      <c r="AM195" s="12" t="s">
        <v>319</v>
      </c>
      <c r="AN195">
        <v>2015</v>
      </c>
      <c r="AO195" s="15">
        <v>42277</v>
      </c>
    </row>
  </sheetData>
  <sheetProtection/>
  <mergeCells count="1">
    <mergeCell ref="A6:AP6"/>
  </mergeCells>
  <dataValidations count="3">
    <dataValidation type="list" allowBlank="1" showInputMessage="1" showErrorMessage="1" sqref="B8:B195">
      <formula1>hidden1</formula1>
    </dataValidation>
    <dataValidation type="list" allowBlank="1" showInputMessage="1" showErrorMessage="1" sqref="AE8 AE67 AE133">
      <formula1>hidden3</formula1>
    </dataValidation>
    <dataValidation type="list" allowBlank="1" showInputMessage="1" showErrorMessage="1" sqref="AC8:AC195">
      <formula1>hidden2</formula1>
    </dataValidation>
  </dataValidations>
  <hyperlinks>
    <hyperlink ref="G8" r:id="rId1" display="https://drive.google.com/open?id=0B46ufaLhpvUSa09iSW5MRGQwQm8"/>
    <hyperlink ref="G9" r:id="rId2" display="https://drive.google.com/open?id=0B46ufaLhpvUSa09iSW5MRGQwQm8"/>
    <hyperlink ref="G10" r:id="rId3" display="https://drive.google.com/open?id=0B46ufaLhpvUSa09iSW5MRGQwQm8"/>
    <hyperlink ref="G12" r:id="rId4" display="https://drive.google.com/open?id=0B46ufaLhpvUSa09iSW5MRGQwQm8"/>
    <hyperlink ref="G14" r:id="rId5" display="https://drive.google.com/open?id=0B46ufaLhpvUSa09iSW5MRGQwQm8"/>
    <hyperlink ref="G11" r:id="rId6" display="https://drive.google.com/open?id=0B46ufaLhpvUSa09iSW5MRGQwQm8"/>
    <hyperlink ref="G13" r:id="rId7" display="https://drive.google.com/open?id=0B46ufaLhpvUSa09iSW5MRGQwQm8"/>
    <hyperlink ref="G15" r:id="rId8" display="https://drive.google.com/open?id=0B46ufaLhpvUSa09iSW5MRGQwQm8"/>
    <hyperlink ref="G16" r:id="rId9" display="https://drive.google.com/open?id=0B46ufaLhpvUSa09iSW5MRGQwQm8"/>
    <hyperlink ref="G17" r:id="rId10" display="https://drive.google.com/open?id=0B46ufaLhpvUSa09iSW5MRGQwQm8"/>
    <hyperlink ref="G18" r:id="rId11" display="https://drive.google.com/open?id=0B46ufaLhpvUSa09iSW5MRGQwQm8"/>
    <hyperlink ref="G20" r:id="rId12" display="https://drive.google.com/open?id=0B46ufaLhpvUSa09iSW5MRGQwQm8"/>
    <hyperlink ref="G21" r:id="rId13" display="https://drive.google.com/open?id=0B46ufaLhpvUSa09iSW5MRGQwQm8"/>
    <hyperlink ref="G22" r:id="rId14" display="https://drive.google.com/open?id=0B46ufaLhpvUSa09iSW5MRGQwQm8"/>
    <hyperlink ref="G24" r:id="rId15" display="https://drive.google.com/open?id=0B46ufaLhpvUSa09iSW5MRGQwQm8"/>
    <hyperlink ref="G26" r:id="rId16" display="https://drive.google.com/open?id=0B46ufaLhpvUSa09iSW5MRGQwQm8"/>
    <hyperlink ref="G28" r:id="rId17" display="https://drive.google.com/open?id=0B46ufaLhpvUSa09iSW5MRGQwQm8"/>
    <hyperlink ref="G30" r:id="rId18" display="https://drive.google.com/open?id=0B46ufaLhpvUSa09iSW5MRGQwQm8"/>
    <hyperlink ref="G23" r:id="rId19" display="https://drive.google.com/open?id=0B46ufaLhpvUSa09iSW5MRGQwQm8"/>
    <hyperlink ref="G25" r:id="rId20" display="https://drive.google.com/open?id=0B46ufaLhpvUSa09iSW5MRGQwQm8"/>
    <hyperlink ref="G27" r:id="rId21" display="https://drive.google.com/open?id=0B46ufaLhpvUSa09iSW5MRGQwQm8"/>
    <hyperlink ref="G29" r:id="rId22" display="https://drive.google.com/open?id=0B46ufaLhpvUSa09iSW5MRGQwQm8"/>
    <hyperlink ref="G32" r:id="rId23" display="https://drive.google.com/open?id=0B46ufaLhpvUSa09iSW5MRGQwQm8"/>
    <hyperlink ref="G33" r:id="rId24" display="https://drive.google.com/open?id=0B46ufaLhpvUSa09iSW5MRGQwQm8"/>
    <hyperlink ref="G34" r:id="rId25" display="https://drive.google.com/open?id=0B46ufaLhpvUSa09iSW5MRGQwQm8"/>
    <hyperlink ref="G36" r:id="rId26" display="https://drive.google.com/open?id=0B46ufaLhpvUSa09iSW5MRGQwQm8"/>
    <hyperlink ref="G35" r:id="rId27" display="https://drive.google.com/open?id=0B46ufaLhpvUSa09iSW5MRGQwQm8"/>
    <hyperlink ref="G37" r:id="rId28" display="https://drive.google.com/open?id=0B46ufaLhpvUSa09iSW5MRGQwQm8"/>
    <hyperlink ref="G38" r:id="rId29" display="https://drive.google.com/open?id=0B46ufaLhpvUSa09iSW5MRGQwQm8"/>
    <hyperlink ref="G39" r:id="rId30" display="https://drive.google.com/open?id=0B46ufaLhpvUSa09iSW5MRGQwQm8"/>
    <hyperlink ref="G40" r:id="rId31" display="https://drive.google.com/open?id=0B46ufaLhpvUSa09iSW5MRGQwQm8"/>
    <hyperlink ref="G42" r:id="rId32" display="https://drive.google.com/open?id=0B46ufaLhpvUSa09iSW5MRGQwQm8"/>
    <hyperlink ref="G41" r:id="rId33" display="https://drive.google.com/open?id=0B46ufaLhpvUSa09iSW5MRGQwQm8"/>
    <hyperlink ref="G43" r:id="rId34" display="https://drive.google.com/open?id=0B46ufaLhpvUSa09iSW5MRGQwQm8"/>
    <hyperlink ref="G44" r:id="rId35" display="https://drive.google.com/open?id=0B46ufaLhpvUSa09iSW5MRGQwQm8"/>
    <hyperlink ref="G45" r:id="rId36" display="https://drive.google.com/open?id=0B46ufaLhpvUSa09iSW5MRGQwQm8"/>
    <hyperlink ref="G46" r:id="rId37" display="https://drive.google.com/open?id=0B46ufaLhpvUSa09iSW5MRGQwQm8"/>
    <hyperlink ref="G48" r:id="rId38" display="https://drive.google.com/open?id=0B46ufaLhpvUSa09iSW5MRGQwQm8"/>
    <hyperlink ref="G47" r:id="rId39" display="https://drive.google.com/open?id=0B46ufaLhpvUSa09iSW5MRGQwQm8"/>
    <hyperlink ref="G49" r:id="rId40" display="https://drive.google.com/open?id=0B46ufaLhpvUSa09iSW5MRGQwQm8"/>
    <hyperlink ref="G50" r:id="rId41" display="https://drive.google.com/open?id=0B46ufaLhpvUSa09iSW5MRGQwQm8"/>
    <hyperlink ref="G51" r:id="rId42" display="https://drive.google.com/open?id=0B46ufaLhpvUSa09iSW5MRGQwQm8"/>
    <hyperlink ref="G52" r:id="rId43" display="https://drive.google.com/open?id=0B46ufaLhpvUSa09iSW5MRGQwQm8"/>
    <hyperlink ref="G54" r:id="rId44" display="https://drive.google.com/open?id=0B46ufaLhpvUSa09iSW5MRGQwQm8"/>
    <hyperlink ref="G53" r:id="rId45" display="https://drive.google.com/open?id=0B46ufaLhpvUSa09iSW5MRGQwQm8"/>
    <hyperlink ref="G56" r:id="rId46" display="https://drive.google.com/open?id=0B46ufaLhpvUSa09iSW5MRGQwQm8"/>
    <hyperlink ref="G57" r:id="rId47" display="https://drive.google.com/open?id=0B46ufaLhpvUSa09iSW5MRGQwQm8"/>
    <hyperlink ref="G58" r:id="rId48" display="https://drive.google.com/open?id=0B46ufaLhpvUSa09iSW5MRGQwQm8"/>
    <hyperlink ref="G60" r:id="rId49" display="https://drive.google.com/open?id=0B46ufaLhpvUSa09iSW5MRGQwQm8"/>
    <hyperlink ref="G59" r:id="rId50" display="https://drive.google.com/open?id=0B46ufaLhpvUSa09iSW5MRGQwQm8"/>
    <hyperlink ref="G61" r:id="rId51" display="https://drive.google.com/open?id=0B46ufaLhpvUSa09iSW5MRGQwQm8"/>
    <hyperlink ref="G62" r:id="rId52" display="https://drive.google.com/open?id=0B46ufaLhpvUSa09iSW5MRGQwQm8"/>
    <hyperlink ref="G64" r:id="rId53" display="https://drive.google.com/open?id=0B46ufaLhpvUSa09iSW5MRGQwQm8"/>
    <hyperlink ref="G65" r:id="rId54" display="https://drive.google.com/open?id=0B46ufaLhpvUSa09iSW5MRGQwQm8"/>
    <hyperlink ref="G67" r:id="rId55" display="https://drive.google.com/open?id=0B46ufaLhpvUSa09iSW5MRGQwQm8"/>
    <hyperlink ref="G68" r:id="rId56" display="https://drive.google.com/open?id=0B46ufaLhpvUSa09iSW5MRGQwQm8"/>
    <hyperlink ref="G69" r:id="rId57" display="https://drive.google.com/open?id=0B46ufaLhpvUSa09iSW5MRGQwQm8"/>
    <hyperlink ref="G71" r:id="rId58" display="https://drive.google.com/open?id=0B46ufaLhpvUSa09iSW5MRGQwQm8"/>
    <hyperlink ref="G72" r:id="rId59" display="https://drive.google.com/open?id=0B46ufaLhpvUSa09iSW5MRGQwQm8"/>
    <hyperlink ref="G73" r:id="rId60" display="https://drive.google.com/open?id=0B46ufaLhpvUSa09iSW5MRGQwQm8"/>
    <hyperlink ref="G75" r:id="rId61" display="https://drive.google.com/open?id=0B46ufaLhpvUSa09iSW5MRGQwQm8"/>
    <hyperlink ref="G74" r:id="rId62" display="https://drive.google.com/open?id=0B46ufaLhpvUSa09iSW5MRGQwQm8"/>
    <hyperlink ref="G76" r:id="rId63" display="https://drive.google.com/open?id=0B46ufaLhpvUSa09iSW5MRGQwQm8"/>
    <hyperlink ref="G77" r:id="rId64" display="https://drive.google.com/open?id=0B46ufaLhpvUSa09iSW5MRGQwQm8"/>
    <hyperlink ref="G78" r:id="rId65" display="https://drive.google.com/open?id=0B46ufaLhpvUSa09iSW5MRGQwQm8"/>
    <hyperlink ref="G79" r:id="rId66" display="https://drive.google.com/open?id=0B46ufaLhpvUSa09iSW5MRGQwQm8"/>
    <hyperlink ref="G80" r:id="rId67" display="https://drive.google.com/open?id=0B46ufaLhpvUSa09iSW5MRGQwQm8"/>
    <hyperlink ref="G82" r:id="rId68" display="https://drive.google.com/open?id=0B46ufaLhpvUSa09iSW5MRGQwQm8"/>
    <hyperlink ref="G83" r:id="rId69" display="https://drive.google.com/open?id=0B46ufaLhpvUSa09iSW5MRGQwQm8"/>
    <hyperlink ref="G84" r:id="rId70" display="https://drive.google.com/open?id=0B46ufaLhpvUSa09iSW5MRGQwQm8"/>
    <hyperlink ref="G85" r:id="rId71" display="https://drive.google.com/open?id=0B46ufaLhpvUSa09iSW5MRGQwQm8"/>
    <hyperlink ref="G88" r:id="rId72" display="https://drive.google.com/open?id=0B46ufaLhpvUSa09iSW5MRGQwQm8"/>
    <hyperlink ref="G89" r:id="rId73" display="https://drive.google.com/open?id=0B46ufaLhpvUSa09iSW5MRGQwQm8"/>
    <hyperlink ref="G92" r:id="rId74" display="https://drive.google.com/open?id=0B46ufaLhpvUSa09iSW5MRGQwQm8"/>
    <hyperlink ref="G94" r:id="rId75" display="https://drive.google.com/open?id=0B46ufaLhpvUSa09iSW5MRGQwQm8"/>
    <hyperlink ref="G95" r:id="rId76" display="https://drive.google.com/open?id=0B46ufaLhpvUSa09iSW5MRGQwQm8"/>
    <hyperlink ref="G97" r:id="rId77" display="https://drive.google.com/open?id=0B46ufaLhpvUSa09iSW5MRGQwQm8"/>
    <hyperlink ref="G98" r:id="rId78" display="https://drive.google.com/open?id=0B46ufaLhpvUSa09iSW5MRGQwQm8"/>
    <hyperlink ref="G99" r:id="rId79" display="https://drive.google.com/open?id=0B46ufaLhpvUSa09iSW5MRGQwQm8"/>
    <hyperlink ref="G101" r:id="rId80" display="https://drive.google.com/open?id=0B46ufaLhpvUSa09iSW5MRGQwQm8"/>
    <hyperlink ref="G103" r:id="rId81" display="https://drive.google.com/open?id=0B46ufaLhpvUSa09iSW5MRGQwQm8"/>
    <hyperlink ref="G100" r:id="rId82" display="https://drive.google.com/open?id=0B46ufaLhpvUSa09iSW5MRGQwQm8"/>
    <hyperlink ref="G102" r:id="rId83" display="https://drive.google.com/open?id=0B46ufaLhpvUSa09iSW5MRGQwQm8"/>
    <hyperlink ref="G104" r:id="rId84" display="https://drive.google.com/open?id=0B46ufaLhpvUSa09iSW5MRGQwQm8"/>
    <hyperlink ref="G105" r:id="rId85" display="https://drive.google.com/open?id=0B46ufaLhpvUSa09iSW5MRGQwQm8"/>
    <hyperlink ref="G106" r:id="rId86" display="https://drive.google.com/open?id=0B46ufaLhpvUSa09iSW5MRGQwQm8"/>
    <hyperlink ref="G108" r:id="rId87" display="https://drive.google.com/open?id=0B46ufaLhpvUSa09iSW5MRGQwQm8"/>
    <hyperlink ref="G107" r:id="rId88" display="https://drive.google.com/open?id=0B46ufaLhpvUSa09iSW5MRGQwQm8"/>
    <hyperlink ref="G109" r:id="rId89" display="https://drive.google.com/open?id=0B46ufaLhpvUSa09iSW5MRGQwQm8"/>
    <hyperlink ref="G110" r:id="rId90" display="https://drive.google.com/open?id=0B46ufaLhpvUSa09iSW5MRGQwQm8"/>
    <hyperlink ref="G111" r:id="rId91" display="https://drive.google.com/open?id=0B46ufaLhpvUSa09iSW5MRGQwQm8"/>
    <hyperlink ref="G112" r:id="rId92" display="https://drive.google.com/open?id=0B46ufaLhpvUSa09iSW5MRGQwQm8"/>
    <hyperlink ref="G114" r:id="rId93" display="https://drive.google.com/open?id=0B46ufaLhpvUSa09iSW5MRGQwQm8"/>
    <hyperlink ref="G113" r:id="rId94" display="https://drive.google.com/open?id=0B46ufaLhpvUSa09iSW5MRGQwQm8"/>
    <hyperlink ref="G115" r:id="rId95" display="https://drive.google.com/open?id=0B46ufaLhpvUSa09iSW5MRGQwQm8"/>
    <hyperlink ref="G116" r:id="rId96" display="https://drive.google.com/open?id=0B46ufaLhpvUSa09iSW5MRGQwQm8"/>
    <hyperlink ref="G117" r:id="rId97" display="https://drive.google.com/open?id=0B46ufaLhpvUSa09iSW5MRGQwQm8"/>
    <hyperlink ref="G118" r:id="rId98" display="https://drive.google.com/open?id=0B46ufaLhpvUSa09iSW5MRGQwQm8"/>
    <hyperlink ref="G120" r:id="rId99" display="https://drive.google.com/open?id=0B46ufaLhpvUSa09iSW5MRGQwQm8"/>
    <hyperlink ref="G119" r:id="rId100" display="https://drive.google.com/open?id=0B46ufaLhpvUSa09iSW5MRGQwQm8"/>
    <hyperlink ref="G121" r:id="rId101" display="https://drive.google.com/open?id=0B46ufaLhpvUSa09iSW5MRGQwQm8"/>
    <hyperlink ref="G124" r:id="rId102" display="https://drive.google.com/open?id=0B46ufaLhpvUSa09iSW5MRGQwQm8"/>
    <hyperlink ref="G125" r:id="rId103" display="https://drive.google.com/open?id=0B46ufaLhpvUSa09iSW5MRGQwQm8"/>
    <hyperlink ref="G126" r:id="rId104" display="https://drive.google.com/open?id=0B46ufaLhpvUSa09iSW5MRGQwQm8"/>
    <hyperlink ref="G128" r:id="rId105" display="https://drive.google.com/open?id=0B46ufaLhpvUSa09iSW5MRGQwQm8"/>
    <hyperlink ref="G130" r:id="rId106" display="https://drive.google.com/open?id=0B46ufaLhpvUSa09iSW5MRGQwQm8"/>
    <hyperlink ref="G127" r:id="rId107" display="https://drive.google.com/open?id=0B46ufaLhpvUSa09iSW5MRGQwQm8"/>
    <hyperlink ref="G129" r:id="rId108" display="https://drive.google.com/open?id=0B46ufaLhpvUSa09iSW5MRGQwQm8"/>
    <hyperlink ref="G132" r:id="rId109" display="https://drive.google.com/open?id=0B46ufaLhpvUSa09iSW5MRGQwQm8"/>
    <hyperlink ref="G133" r:id="rId110" display="https://drive.google.com/open?id=0B46ufaLhpvUSa09iSW5MRGQwQm8"/>
    <hyperlink ref="G134" r:id="rId111" display="https://drive.google.com/open?id=0B46ufaLhpvUSa09iSW5MRGQwQm8"/>
    <hyperlink ref="G136" r:id="rId112" display="https://drive.google.com/open?id=0B46ufaLhpvUSa09iSW5MRGQwQm8"/>
    <hyperlink ref="G138" r:id="rId113" display="https://drive.google.com/open?id=0B46ufaLhpvUSa09iSW5MRGQwQm8"/>
    <hyperlink ref="G135" r:id="rId114" display="https://drive.google.com/open?id=0B46ufaLhpvUSa09iSW5MRGQwQm8"/>
    <hyperlink ref="G137" r:id="rId115" display="https://drive.google.com/open?id=0B46ufaLhpvUSa09iSW5MRGQwQm8"/>
    <hyperlink ref="G139" r:id="rId116" display="https://drive.google.com/open?id=0B46ufaLhpvUSa09iSW5MRGQwQm8"/>
    <hyperlink ref="G140" r:id="rId117" display="https://drive.google.com/open?id=0B46ufaLhpvUSa09iSW5MRGQwQm8"/>
    <hyperlink ref="G141" r:id="rId118" display="https://drive.google.com/open?id=0B46ufaLhpvUSa09iSW5MRGQwQm8"/>
    <hyperlink ref="G142" r:id="rId119" display="https://drive.google.com/open?id=0B46ufaLhpvUSa09iSW5MRGQwQm8"/>
    <hyperlink ref="G144" r:id="rId120" display="https://drive.google.com/open?id=0B46ufaLhpvUSa09iSW5MRGQwQm8"/>
    <hyperlink ref="G143" r:id="rId121" display="https://drive.google.com/open?id=0B46ufaLhpvUSa09iSW5MRGQwQm8"/>
    <hyperlink ref="G145" r:id="rId122" display="https://drive.google.com/open?id=0B46ufaLhpvUSa09iSW5MRGQwQm8"/>
    <hyperlink ref="G146" r:id="rId123" display="https://drive.google.com/open?id=0B46ufaLhpvUSa09iSW5MRGQwQm8"/>
    <hyperlink ref="G147" r:id="rId124" display="https://drive.google.com/open?id=0B46ufaLhpvUSa09iSW5MRGQwQm8"/>
    <hyperlink ref="G148" r:id="rId125" display="https://drive.google.com/open?id=0B46ufaLhpvUSa09iSW5MRGQwQm8"/>
    <hyperlink ref="G150" r:id="rId126" display="https://drive.google.com/open?id=0B46ufaLhpvUSa09iSW5MRGQwQm8"/>
    <hyperlink ref="G149" r:id="rId127" display="https://drive.google.com/open?id=0B46ufaLhpvUSa09iSW5MRGQwQm8"/>
    <hyperlink ref="G151" r:id="rId128" display="https://drive.google.com/open?id=0B46ufaLhpvUSa09iSW5MRGQwQm8"/>
    <hyperlink ref="G152" r:id="rId129" display="https://drive.google.com/open?id=0B46ufaLhpvUSa09iSW5MRGQwQm8"/>
    <hyperlink ref="G153" r:id="rId130" display="https://drive.google.com/open?id=0B46ufaLhpvUSa09iSW5MRGQwQm8"/>
    <hyperlink ref="G154" r:id="rId131" display="https://drive.google.com/open?id=0B46ufaLhpvUSa09iSW5MRGQwQm8"/>
    <hyperlink ref="G156" r:id="rId132" display="https://drive.google.com/open?id=0B46ufaLhpvUSa09iSW5MRGQwQm8"/>
    <hyperlink ref="G155" r:id="rId133" display="https://drive.google.com/open?id=0B46ufaLhpvUSa09iSW5MRGQwQm8"/>
    <hyperlink ref="G157" r:id="rId134" display="https://drive.google.com/open?id=0B46ufaLhpvUSa09iSW5MRGQwQm8"/>
    <hyperlink ref="G158" r:id="rId135" display="https://drive.google.com/open?id=0B46ufaLhpvUSa09iSW5MRGQwQm8"/>
    <hyperlink ref="G159" r:id="rId136" display="https://drive.google.com/open?id=0B46ufaLhpvUSa09iSW5MRGQwQm8"/>
    <hyperlink ref="G160" r:id="rId137" display="https://drive.google.com/open?id=0B46ufaLhpvUSa09iSW5MRGQwQm8"/>
    <hyperlink ref="G161" r:id="rId138" display="https://drive.google.com/open?id=0B46ufaLhpvUSa09iSW5MRGQwQm8"/>
    <hyperlink ref="G163" r:id="rId139" display="https://drive.google.com/open?id=0B46ufaLhpvUSa09iSW5MRGQwQm8"/>
    <hyperlink ref="G165" r:id="rId140" display="https://drive.google.com/open?id=0B46ufaLhpvUSa09iSW5MRGQwQm8"/>
    <hyperlink ref="G166" r:id="rId141" display="https://drive.google.com/open?id=0B46ufaLhpvUSa09iSW5MRGQwQm8"/>
    <hyperlink ref="G167" r:id="rId142" display="https://drive.google.com/open?id=0B46ufaLhpvUSa09iSW5MRGQwQm8"/>
    <hyperlink ref="G169" r:id="rId143" display="https://drive.google.com/open?id=0B46ufaLhpvUSa09iSW5MRGQwQm8"/>
    <hyperlink ref="G171" r:id="rId144" display="https://drive.google.com/open?id=0B46ufaLhpvUSa09iSW5MRGQwQm8"/>
    <hyperlink ref="G168" r:id="rId145" display="https://drive.google.com/open?id=0B46ufaLhpvUSa09iSW5MRGQwQm8"/>
    <hyperlink ref="G170" r:id="rId146" display="https://drive.google.com/open?id=0B46ufaLhpvUSa09iSW5MRGQwQm8"/>
    <hyperlink ref="G172" r:id="rId147" display="https://drive.google.com/open?id=0B46ufaLhpvUSa09iSW5MRGQwQm8"/>
    <hyperlink ref="G173" r:id="rId148" display="https://drive.google.com/open?id=0B46ufaLhpvUSa09iSW5MRGQwQm8"/>
    <hyperlink ref="G174" r:id="rId149" display="https://drive.google.com/open?id=0B46ufaLhpvUSa09iSW5MRGQwQm8"/>
    <hyperlink ref="G175" r:id="rId150" display="https://drive.google.com/open?id=0B46ufaLhpvUSa09iSW5MRGQwQm8"/>
    <hyperlink ref="G177" r:id="rId151" display="https://drive.google.com/open?id=0B46ufaLhpvUSa09iSW5MRGQwQm8"/>
    <hyperlink ref="G176" r:id="rId152" display="https://drive.google.com/open?id=0B46ufaLhpvUSa09iSW5MRGQwQm8"/>
    <hyperlink ref="G178" r:id="rId153" display="https://drive.google.com/open?id=0B46ufaLhpvUSa09iSW5MRGQwQm8"/>
    <hyperlink ref="G179" r:id="rId154" display="https://drive.google.com/open?id=0B46ufaLhpvUSa09iSW5MRGQwQm8"/>
    <hyperlink ref="G180" r:id="rId155" display="https://drive.google.com/open?id=0B46ufaLhpvUSa09iSW5MRGQwQm8"/>
    <hyperlink ref="G181" r:id="rId156" display="https://drive.google.com/open?id=0B46ufaLhpvUSa09iSW5MRGQwQm8"/>
    <hyperlink ref="G183" r:id="rId157" display="https://drive.google.com/open?id=0B46ufaLhpvUSa09iSW5MRGQwQm8"/>
    <hyperlink ref="G182" r:id="rId158" display="https://drive.google.com/open?id=0B46ufaLhpvUSa09iSW5MRGQwQm8"/>
    <hyperlink ref="G184" r:id="rId159" display="https://drive.google.com/open?id=0B46ufaLhpvUSa09iSW5MRGQwQm8"/>
    <hyperlink ref="G185" r:id="rId160" display="https://drive.google.com/open?id=0B46ufaLhpvUSa09iSW5MRGQwQm8"/>
    <hyperlink ref="G186" r:id="rId161" display="https://drive.google.com/open?id=0B46ufaLhpvUSa09iSW5MRGQwQm8"/>
    <hyperlink ref="G187" r:id="rId162" display="https://drive.google.com/open?id=0B46ufaLhpvUSa09iSW5MRGQwQm8"/>
    <hyperlink ref="G189" r:id="rId163" display="https://drive.google.com/open?id=0B46ufaLhpvUSa09iSW5MRGQwQm8"/>
    <hyperlink ref="G188" r:id="rId164" display="https://drive.google.com/open?id=0B46ufaLhpvUSa09iSW5MRGQwQm8"/>
    <hyperlink ref="G190" r:id="rId165" display="https://drive.google.com/open?id=0B46ufaLhpvUSa09iSW5MRGQwQm8"/>
    <hyperlink ref="G191" r:id="rId166" display="https://drive.google.com/open?id=0B46ufaLhpvUSa09iSW5MRGQwQm8"/>
    <hyperlink ref="G192" r:id="rId167" display="https://drive.google.com/open?id=0B46ufaLhpvUSa09iSW5MRGQwQm8"/>
    <hyperlink ref="G193" r:id="rId168" display="https://drive.google.com/open?id=0B46ufaLhpvUSa09iSW5MRGQwQm8"/>
    <hyperlink ref="G195" r:id="rId169" display="https://drive.google.com/open?id=0B46ufaLhpvUSa09iSW5MRGQwQm8"/>
    <hyperlink ref="G194" r:id="rId170" display="https://drive.google.com/open?id=0B46ufaLhpvUSa09iSW5MRGQwQm8"/>
    <hyperlink ref="G19" r:id="rId171" display="https://drive.google.com/open?id=0B46ufaLhpvUSQkx4aHR3VmdJUDA"/>
    <hyperlink ref="G31" r:id="rId172" display="https://drive.google.com/open?id=0B46ufaLhpvUSQkx4aHR3VmdJUDA"/>
    <hyperlink ref="G55" r:id="rId173" display="https://drive.google.com/open?id=0B46ufaLhpvUSQkx4aHR3VmdJUDA"/>
    <hyperlink ref="G63" r:id="rId174" display="https://drive.google.com/open?id=0B46ufaLhpvUSQkx4aHR3VmdJUDA"/>
    <hyperlink ref="G66" r:id="rId175" display="https://drive.google.com/open?id=0B46ufaLhpvUSQkx4aHR3VmdJUDA"/>
    <hyperlink ref="G70" r:id="rId176" display="https://drive.google.com/open?id=0B46ufaLhpvUSQkx4aHR3VmdJUDA"/>
    <hyperlink ref="G81" r:id="rId177" display="https://drive.google.com/open?id=0B46ufaLhpvUSQkx4aHR3VmdJUDA"/>
    <hyperlink ref="G86" r:id="rId178" display="https://drive.google.com/open?id=0B46ufaLhpvUSQkx4aHR3VmdJUDA"/>
    <hyperlink ref="G87" r:id="rId179" display="https://drive.google.com/open?id=0B46ufaLhpvUSQkx4aHR3VmdJUDA"/>
    <hyperlink ref="G90" r:id="rId180" display="https://drive.google.com/open?id=0B46ufaLhpvUSQkx4aHR3VmdJUDA"/>
    <hyperlink ref="G91" r:id="rId181" display="https://drive.google.com/open?id=0B46ufaLhpvUSQkx4aHR3VmdJUDA"/>
    <hyperlink ref="G93" r:id="rId182" display="https://drive.google.com/open?id=0B46ufaLhpvUSQkx4aHR3VmdJUDA"/>
    <hyperlink ref="G96" r:id="rId183" display="https://drive.google.com/open?id=0B46ufaLhpvUSa09iSW5MRGQwQm8"/>
    <hyperlink ref="G122" r:id="rId184" display="https://drive.google.com/open?id=0B46ufaLhpvUSQkx4aHR3VmdJUDA"/>
    <hyperlink ref="G123" r:id="rId185" display="https://drive.google.com/open?id=0B46ufaLhpvUSQkx4aHR3VmdJUDA"/>
    <hyperlink ref="G131" r:id="rId186" display="https://drive.google.com/open?id=0B46ufaLhpvUSQkx4aHR3VmdJUDA"/>
    <hyperlink ref="G162" r:id="rId187" display="https://drive.google.com/open?id=0B46ufaLhpvUSQkx4aHR3VmdJUDA"/>
    <hyperlink ref="G164" r:id="rId188" display="https://drive.google.com/open?id=0B46ufaLhpvUSQkx4aHR3VmdJUDA"/>
    <hyperlink ref="Z8" r:id="rId189" display="https://drive.google.com/open?id=0B46ufaLhpvUSRmg0ZjZaWTlBY3c"/>
    <hyperlink ref="Z9" r:id="rId190" display="https://drive.google.com/open?id=0B46ufaLhpvUSVnQ2QXZHbk9MWFE"/>
    <hyperlink ref="Z10" r:id="rId191" display="https://drive.google.com/open?id=0B46ufaLhpvUSUUt1bkFtU1M2czg"/>
    <hyperlink ref="Z11" r:id="rId192" display="https://drive.google.com/open?id=0B46ufaLhpvUSWldaTXU5c0UxcHc"/>
    <hyperlink ref="Z12" r:id="rId193" display="https://drive.google.com/open?id=0B46ufaLhpvUSYmVrdjV0VVdXMHc"/>
    <hyperlink ref="Z13" r:id="rId194" display="https://drive.google.com/open?id=0B46ufaLhpvUSMWVtWlI1YXVKQzg"/>
    <hyperlink ref="Z14" r:id="rId195" display="https://drive.google.com/open?id=0B46ufaLhpvUSSHp6bllEZUZzS3M"/>
    <hyperlink ref="Z15" r:id="rId196" display="https://drive.google.com/open?id=0B46ufaLhpvUSUUU4VDF3ZFFqN3c"/>
    <hyperlink ref="Z16" r:id="rId197" display="https://drive.google.com/open?id=0B46ufaLhpvUSeTFBU1hPQXR3NEE"/>
    <hyperlink ref="Z17" r:id="rId198" display="https://drive.google.com/open?id=0B46ufaLhpvUSSHd4TW1MMzhiT28"/>
    <hyperlink ref="Z18" r:id="rId199" display="https://drive.google.com/open?id=0B46ufaLhpvUSUWxMWTQ0OWJJR3M"/>
    <hyperlink ref="Z19" r:id="rId200" display="https://drive.google.com/open?id=0B46ufaLhpvUSdkI1RmkzS2lnNGs"/>
    <hyperlink ref="Z20" r:id="rId201" display="https://drive.google.com/open?id=0B46ufaLhpvUSVWNOZGJSZVNJcTA"/>
    <hyperlink ref="Z21" r:id="rId202" display="https://drive.google.com/open?id=0B46ufaLhpvUSbTY5WmtROHpraFk"/>
    <hyperlink ref="Z22" r:id="rId203" display="https://drive.google.com/open?id=0B46ufaLhpvUSbkduYkg1VkFEX00"/>
    <hyperlink ref="Z23" r:id="rId204" display="https://drive.google.com/open?id=0B46ufaLhpvUSNmN6d0JjcG4tb28"/>
    <hyperlink ref="Z24" r:id="rId205" display="https://drive.google.com/open?id=0B46ufaLhpvUSUjRkcW9aYkVfeHM"/>
    <hyperlink ref="Z25" r:id="rId206" display="https://drive.google.com/open?id=0B46ufaLhpvUSX2NuV25BWUpONFk"/>
    <hyperlink ref="Z26" r:id="rId207" display="https://drive.google.com/open?id=0B46ufaLhpvUSSEtsSWxYa0JVRFE"/>
    <hyperlink ref="Z27" r:id="rId208" display="https://drive.google.com/open?id=0B46ufaLhpvUSWTFRMW9zb2ZiSVk"/>
    <hyperlink ref="Z28" r:id="rId209" display="https://drive.google.com/open?id=0B46ufaLhpvUSNFBQY0NuOE54TEE"/>
    <hyperlink ref="Z29" r:id="rId210" display="https://drive.google.com/open?id=0B46ufaLhpvUSS0V1SzJuaUF5dkU"/>
    <hyperlink ref="Z30" r:id="rId211" display="https://drive.google.com/open?id=0B46ufaLhpvUSZWZObUZva2tvMzA"/>
    <hyperlink ref="Z31" r:id="rId212" display="https://drive.google.com/open?id=0B46ufaLhpvUSNFlMYTZ3QVNieFE"/>
    <hyperlink ref="Z32" r:id="rId213" display="https://drive.google.com/open?id=0B46ufaLhpvUSdVptaHhYRTZBQU0"/>
    <hyperlink ref="Z33" r:id="rId214" display="https://drive.google.com/open?id=0B46ufaLhpvUSajRDSG9LZ1lWZGM"/>
    <hyperlink ref="Z34" r:id="rId215" display="https://drive.google.com/open?id=0B46ufaLhpvUSdEYxcXFfLURfN3M"/>
    <hyperlink ref="Z35" r:id="rId216" display="https://drive.google.com/open?id=0B46ufaLhpvUSX0NneXNzbW5vU28"/>
    <hyperlink ref="Z36" r:id="rId217" display="https://drive.google.com/open?id=0B46ufaLhpvUSS0NnVzNCdUdueEk"/>
    <hyperlink ref="Z37" r:id="rId218" display="https://drive.google.com/open?id=0B46ufaLhpvUSekZFaGduRGIzaW8"/>
    <hyperlink ref="Z38" r:id="rId219" display="https://drive.google.com/open?id=0B46ufaLhpvUSTkhHSW5rVmI0NEU"/>
    <hyperlink ref="Z39" r:id="rId220" display="https://drive.google.com/open?id=0B46ufaLhpvUSME5PcFVxTG9Ubm8"/>
    <hyperlink ref="Z40" r:id="rId221" display="https://drive.google.com/open?id=0B46ufaLhpvUScjl3bWt2SG8wVWc"/>
    <hyperlink ref="Z41" r:id="rId222" display="https://drive.google.com/open?id=0B46ufaLhpvUSeDdMOFpiazRfbkU"/>
    <hyperlink ref="Z42" r:id="rId223" display="https://drive.google.com/open?id=0B46ufaLhpvUSSmFBdjUwaGJGbFU"/>
    <hyperlink ref="Z43" r:id="rId224" display="https://drive.google.com/open?id=0B46ufaLhpvUSSzZDNy1lc0hEWWc"/>
    <hyperlink ref="Z44" r:id="rId225" display="https://drive.google.com/open?id=0B46ufaLhpvUSM21CZjdKeF9SVzQ"/>
    <hyperlink ref="Z45" r:id="rId226" display="https://drive.google.com/open?id=0B46ufaLhpvUSUTJBdHdqeXpUczg"/>
    <hyperlink ref="Z46" r:id="rId227" display="https://drive.google.com/open?id=0B46ufaLhpvUSZGh0ODBEUDVBNm8"/>
    <hyperlink ref="Z47" r:id="rId228" display="https://drive.google.com/open?id=0B46ufaLhpvUSeTdEZ2tyWGh6ZVU"/>
    <hyperlink ref="Z48" r:id="rId229" display="https://drive.google.com/open?id=0B46ufaLhpvUSRGJESTAxSjdmTUU"/>
    <hyperlink ref="Z49" r:id="rId230" display="https://drive.google.com/open?id=0B46ufaLhpvUSSDd0WWZkLUNYZ2c"/>
    <hyperlink ref="Z50" r:id="rId231" display="https://drive.google.com/open?id=0B46ufaLhpvUSVndVR08yOGN3Yzg"/>
    <hyperlink ref="Z51" r:id="rId232" display="https://drive.google.com/open?id=0B46ufaLhpvUSTDlTajFRVVY2TG8"/>
    <hyperlink ref="Z52" r:id="rId233" display="https://drive.google.com/open?id=0B46ufaLhpvUSZm16VXlDTGQ2NzA"/>
    <hyperlink ref="Z53" r:id="rId234" display="https://drive.google.com/open?id=0B46ufaLhpvUSVlBjallSSjEyQjA"/>
    <hyperlink ref="Z54" r:id="rId235" display="https://drive.google.com/open?id=0B46ufaLhpvUSaDVHRGRDMWYxUGM"/>
    <hyperlink ref="Z55" r:id="rId236" display="https://drive.google.com/open?id=0B46ufaLhpvUSREhjd1hEUURBWGM"/>
    <hyperlink ref="Z56" r:id="rId237" display="https://drive.google.com/open?id=0B46ufaLhpvUSVzZyc0pmZEVKaGM"/>
    <hyperlink ref="Z57" r:id="rId238" display="https://drive.google.com/open?id=0B46ufaLhpvUSVDgyWWVkNVRqT0k"/>
    <hyperlink ref="Z58" r:id="rId239" display="https://drive.google.com/open?id=0B46ufaLhpvUSc0J6NXhld1RaRE0"/>
    <hyperlink ref="Z59" r:id="rId240" display="https://drive.google.com/open?id=0B46ufaLhpvUSdXlOSWN4UHMxeHc"/>
    <hyperlink ref="Z60" r:id="rId241" display="https://drive.google.com/open?id=0B46ufaLhpvUSQ29EYWtua0JuM1E"/>
    <hyperlink ref="Z61" r:id="rId242" display="https://drive.google.com/open?id=0B46ufaLhpvUSVUpHX1VxZ3NScVU"/>
    <hyperlink ref="Z62" r:id="rId243" display="https://drive.google.com/open?id=0B46ufaLhpvUSSGp6ak1IV1NCNkk"/>
    <hyperlink ref="Z63" r:id="rId244" display="https://drive.google.com/open?id=0B46ufaLhpvUSWHNTY2NnUUFGYTA"/>
    <hyperlink ref="Z64" r:id="rId245" display="https://drive.google.com/open?id=0B46ufaLhpvUSU3dJSUNRNHhibjA"/>
    <hyperlink ref="Z65" r:id="rId246" display="https://drive.google.com/open?id=0B46ufaLhpvUScHBQRERwUV93Mk0"/>
    <hyperlink ref="Z66" r:id="rId247" display="https://drive.google.com/open?id=0B46ufaLhpvUSZFV2VW93SzdYWDg"/>
    <hyperlink ref="Z67" r:id="rId248" display="https://drive.google.com/open?id=0B46ufaLhpvUSWXZHX2sxcUlfbnM"/>
    <hyperlink ref="Z68" r:id="rId249" display="https://drive.google.com/open?id=0B46ufaLhpvUSRHl6S1UteVUtZVU"/>
    <hyperlink ref="Z69" r:id="rId250" display="https://drive.google.com/open?id=0B46ufaLhpvUSdlVDNC1Bd1FaTm8"/>
    <hyperlink ref="Z70" r:id="rId251" display="https://drive.google.com/open?id=0B46ufaLhpvUSRE5WY0xEa3VEc2c"/>
    <hyperlink ref="Z71" r:id="rId252" display="https://drive.google.com/open?id=0B46ufaLhpvUSQTZGemdueTlVaEk"/>
    <hyperlink ref="Z72" r:id="rId253" display="https://drive.google.com/open?id=0B46ufaLhpvUSSjRicjUwcTQyYU0"/>
    <hyperlink ref="Z73" r:id="rId254" display="https://drive.google.com/open?id=0B46ufaLhpvUSVVdLeUQtaGFGbHM"/>
    <hyperlink ref="Z74" r:id="rId255" display="https://drive.google.com/open?id=0B46ufaLhpvUSb2FnN0Z0clNSX1k"/>
    <hyperlink ref="Z75" r:id="rId256" display="https://drive.google.com/open?id=0B46ufaLhpvUSZDRiSlpmbmd2OG8"/>
    <hyperlink ref="Z76" r:id="rId257" display="https://drive.google.com/open?id=0B46ufaLhpvUSSkFKVFJzMTNDVmM"/>
    <hyperlink ref="Z77" r:id="rId258" display="https://drive.google.com/open?id=0B46ufaLhpvUSZVpteUNXaGptZ0E"/>
    <hyperlink ref="Z78" r:id="rId259" display="https://drive.google.com/open?id=0B46ufaLhpvUSOEExY1NUSlRIalU"/>
    <hyperlink ref="Z79" r:id="rId260" display="https://drive.google.com/open?id=0B46ufaLhpvUSQW5JVlMwMTB0TUE"/>
    <hyperlink ref="Z80" r:id="rId261" display="https://drive.google.com/open?id=0B46ufaLhpvUSbXQ4MWtYMUR0a3c"/>
    <hyperlink ref="Z81" r:id="rId262" display="https://drive.google.com/open?id=0B46ufaLhpvUSYXZ2Q3JIUHpMMWs"/>
    <hyperlink ref="Z82" r:id="rId263" display="https://drive.google.com/open?id=0B46ufaLhpvUSTjBVZlcwSHVPRUk"/>
    <hyperlink ref="Z83" r:id="rId264" display="https://drive.google.com/open?id=0B46ufaLhpvUSWE9GWE5GWXpOZDA"/>
    <hyperlink ref="Z84" r:id="rId265" display="https://drive.google.com/open?id=0B46ufaLhpvUSU1NlOERzZURRVjQ"/>
    <hyperlink ref="Z85" r:id="rId266" display="https://drive.google.com/open?id=0B46ufaLhpvUSS1dSTExCTVZuajQ"/>
    <hyperlink ref="Z86" r:id="rId267" display="https://drive.google.com/open?id=0B46ufaLhpvUSejNkU1ZzYmRHYUE"/>
    <hyperlink ref="Z87" r:id="rId268" display="https://drive.google.com/open?id=0B46ufaLhpvUSOHVVLU1Ja3FPTTA"/>
    <hyperlink ref="Z88" r:id="rId269" display="https://drive.google.com/open?id=0B46ufaLhpvUSVXMwekpBZ1diNGs"/>
    <hyperlink ref="Z89" r:id="rId270" display="https://drive.google.com/open?id=0B46ufaLhpvUSbks3TFdjWUlYWVk"/>
    <hyperlink ref="Z90" r:id="rId271" display="https://drive.google.com/open?id=0B46ufaLhpvUSbks3TFdjWUlYWVk"/>
    <hyperlink ref="Z91" r:id="rId272" display="https://drive.google.com/open?id=0B46ufaLhpvUSZzFYSmZjTFFrT3c"/>
    <hyperlink ref="Z92" r:id="rId273" display="https://drive.google.com/open?id=0B46ufaLhpvUSZzFYSmZjTFFrT3c"/>
    <hyperlink ref="Z93" r:id="rId274" display="https://drive.google.com/open?id=0B46ufaLhpvUSZzFYSmZjTFFrT3c"/>
    <hyperlink ref="Z94" r:id="rId275" display="https://drive.google.com/open?id=0B46ufaLhpvUSZzFYSmZjTFFrT3c"/>
    <hyperlink ref="Z95" r:id="rId276" display="https://drive.google.com/open?id=0B46ufaLhpvUSMU90cWhGYlN2WG8"/>
    <hyperlink ref="Z96" r:id="rId277" display="https://drive.google.com/open?id=0B46ufaLhpvUSMU90cWhGYlN2WG8"/>
    <hyperlink ref="Z97" r:id="rId278" display="https://drive.google.com/open?id=0B46ufaLhpvUSMU90cWhGYlN2WG8"/>
    <hyperlink ref="Z98" r:id="rId279" display="https://drive.google.com/open?id=0B46ufaLhpvUSaVZMU2xaTVVVLVk"/>
    <hyperlink ref="Z99" r:id="rId280" display="https://drive.google.com/open?id=0B46ufaLhpvUSaVZMU2xaTVVVLVk"/>
    <hyperlink ref="Z100" r:id="rId281" display="https://drive.google.com/open?id=0B46ufaLhpvUSMEQzNk5PbkxRYWc"/>
    <hyperlink ref="Z101" r:id="rId282" display="https://drive.google.com/open?id=0B46ufaLhpvUSTjlaUVN6aDBFMms"/>
    <hyperlink ref="Z102" r:id="rId283" display="https://drive.google.com/open?id=0B46ufaLhpvUSeEhJV0EtXzJnVXc"/>
    <hyperlink ref="Z103" r:id="rId284" display="https://drive.google.com/open?id=0B46ufaLhpvUSeEhJV0EtXzJnVXc"/>
    <hyperlink ref="Z104" r:id="rId285" display="https://drive.google.com/open?id=0B46ufaLhpvUSeEhJV0EtXzJnVXc"/>
    <hyperlink ref="Z105" r:id="rId286" display="https://drive.google.com/open?id=0B46ufaLhpvUSeEhJV0EtXzJnVXc"/>
    <hyperlink ref="Z106" r:id="rId287" display="https://drive.google.com/open?id=0B46ufaLhpvUSaDYtbk9MekhUS28"/>
    <hyperlink ref="Z107" r:id="rId288" display="https://drive.google.com/open?id=0B46ufaLhpvUSaDYtbk9MekhUS28"/>
    <hyperlink ref="Z108" r:id="rId289" display="https://drive.google.com/open?id=0B46ufaLhpvUSaDYtbk9MekhUS28"/>
    <hyperlink ref="Z109" r:id="rId290" display="https://drive.google.com/open?id=0B46ufaLhpvUSaDYtbk9MekhUS28"/>
    <hyperlink ref="Z110" r:id="rId291" display="https://drive.google.com/open?id=0B46ufaLhpvUSaDYtbk9MekhUS28"/>
    <hyperlink ref="Z111" r:id="rId292" display="https://drive.google.com/open?id=0B46ufaLhpvUSNGxjcU00bnB2ZjQ"/>
    <hyperlink ref="Z112" r:id="rId293" display="https://drive.google.com/open?id=0B46ufaLhpvUSNGxjcU00bnB2ZjQ"/>
    <hyperlink ref="Z113" r:id="rId294" display="https://drive.google.com/open?id=0B46ufaLhpvUSOVdiYWpzc1g2R2c"/>
    <hyperlink ref="Z114" r:id="rId295" display="https://drive.google.com/open?id=0B46ufaLhpvUSOVdiYWpzc1g2R2c"/>
    <hyperlink ref="Z115" r:id="rId296" display="https://drive.google.com/open?id=0B46ufaLhpvUSOVdiYWpzc1g2R2c"/>
    <hyperlink ref="Z116" r:id="rId297" display="https://drive.google.com/open?id=0B46ufaLhpvUSOVdiYWpzc1g2R2c"/>
    <hyperlink ref="Z117" r:id="rId298" display="https://drive.google.com/open?id=0B46ufaLhpvUSOVdiYWpzc1g2R2c"/>
    <hyperlink ref="Z118" r:id="rId299" display="https://drive.google.com/open?id=0B46ufaLhpvUSOVdiYWpzc1g2R2c"/>
    <hyperlink ref="Z119" r:id="rId300" display="https://drive.google.com/open?id=0B46ufaLhpvUSTHJCTDk1X1hJSVU"/>
    <hyperlink ref="Z120" r:id="rId301" display="https://drive.google.com/open?id=0B46ufaLhpvUSaktGb090RmFwd2s"/>
    <hyperlink ref="Z121" r:id="rId302" display="https://drive.google.com/open?id=0B46ufaLhpvUSaktGb090RmFwd2s"/>
    <hyperlink ref="Z122" r:id="rId303" display="https://drive.google.com/open?id=0B46ufaLhpvUSaktGb090RmFwd2s"/>
    <hyperlink ref="Z123" r:id="rId304" display="https://drive.google.com/open?id=0B46ufaLhpvUSaktGb090RmFwd2s"/>
    <hyperlink ref="Z124" r:id="rId305" display="https://drive.google.com/open?id=0B46ufaLhpvUSaktGb090RmFwd2s"/>
    <hyperlink ref="Z125" r:id="rId306" display="https://drive.google.com/open?id=0B46ufaLhpvUSaktGb090RmFwd2s"/>
    <hyperlink ref="Z126" r:id="rId307" display="https://drive.google.com/open?id=0B46ufaLhpvUSaktGb090RmFwd2s"/>
    <hyperlink ref="Z127" r:id="rId308" display="https://drive.google.com/open?id=0B46ufaLhpvUSNm1LNzNvRDdOUmc"/>
    <hyperlink ref="Z128" r:id="rId309" display="https://drive.google.com/open?id=0B46ufaLhpvUSNm1LNzNvRDdOUmc"/>
    <hyperlink ref="Z129" r:id="rId310" display="https://drive.google.com/open?id=0B46ufaLhpvUSRGxtRHFBb0JVRWs"/>
    <hyperlink ref="Z130" r:id="rId311" display="https://drive.google.com/open?id=0B46ufaLhpvUSbmllbi10WjE5X1k"/>
    <hyperlink ref="Z131" r:id="rId312" display="https://drive.google.com/open?id=0B46ufaLhpvUSM2dUdUJ2R082cnM"/>
    <hyperlink ref="Z132" r:id="rId313" display="https://drive.google.com/open?id=0B46ufaLhpvUSbGJqRTM3cGdueWM"/>
    <hyperlink ref="Z133" r:id="rId314" display="https://drive.google.com/open?id=0B46ufaLhpvUSY3I1UmszQVVXcDA"/>
    <hyperlink ref="Z134" r:id="rId315" display="https://drive.google.com/open?id=0B46ufaLhpvUSSTVYbURXX1NyN00"/>
    <hyperlink ref="Z135" r:id="rId316" display="https://drive.google.com/open?id=0B46ufaLhpvUSU1RJX1d5aVBzWUE"/>
    <hyperlink ref="Z136" r:id="rId317" display="https://drive.google.com/open?id=0B46ufaLhpvUSakVlQzNOeEdNV2s"/>
    <hyperlink ref="Z137" r:id="rId318" display="https://drive.google.com/open?id=0B46ufaLhpvUSaGlOeUFZcUpjZjQ"/>
    <hyperlink ref="Z138" r:id="rId319" display="https://drive.google.com/open?id=0B46ufaLhpvUSdXJsUWoxVDRKUW8"/>
    <hyperlink ref="Z139" r:id="rId320" display="https://drive.google.com/open?id=0B46ufaLhpvUSMEtTRndoYWdlSXc"/>
    <hyperlink ref="Z140" r:id="rId321" display="https://drive.google.com/open?id=0B46ufaLhpvUSREVFMF93LWl3N1k"/>
    <hyperlink ref="Z141" r:id="rId322" display="https://drive.google.com/open?id=0B46ufaLhpvUSZExYNmdSMlp6Uzg"/>
    <hyperlink ref="Z142" r:id="rId323" display="https://drive.google.com/open?id=0B46ufaLhpvUSMXlRTWRLcmFJN0U"/>
    <hyperlink ref="Z143" r:id="rId324" display="https://drive.google.com/open?id=0B46ufaLhpvUSRll5Ql9qRWp1ekk"/>
    <hyperlink ref="Z144" r:id="rId325" display="https://drive.google.com/open?id=0B46ufaLhpvUSTEx1UHFkZ1ExN0k"/>
    <hyperlink ref="Z145" r:id="rId326" display="https://drive.google.com/open?id=0B46ufaLhpvUSZmd3VU5PVzRyVW8"/>
    <hyperlink ref="Z146" r:id="rId327" display="https://drive.google.com/open?id=0B46ufaLhpvUSUzRjak5RcWxFdTQ"/>
    <hyperlink ref="Z147" r:id="rId328" display="https://drive.google.com/open?id=0B46ufaLhpvUSY3RkZTBfbmJzaEk"/>
    <hyperlink ref="Z148" r:id="rId329" display="https://drive.google.com/open?id=0B46ufaLhpvUST1p1dUNIWGZqejg"/>
    <hyperlink ref="Z149" r:id="rId330" display="https://drive.google.com/open?id=0B46ufaLhpvUSTUE4d0x3QXZPXzA"/>
    <hyperlink ref="Z150" r:id="rId331" display="https://drive.google.com/open?id=0B46ufaLhpvUSQ25wbWVfelI2dEE"/>
    <hyperlink ref="Z151" r:id="rId332" display="https://drive.google.com/open?id=0B46ufaLhpvUSRWtPOWZtT0ZqYkE"/>
    <hyperlink ref="Z152" r:id="rId333" display="https://drive.google.com/open?id=0B46ufaLhpvUSaWtlMHloOTNRNTQ"/>
    <hyperlink ref="Z153" r:id="rId334" display="https://drive.google.com/open?id=0B46ufaLhpvUSY3Q3a2FlUk5TZWc"/>
    <hyperlink ref="Z154" r:id="rId335" display="https://drive.google.com/open?id=0B46ufaLhpvUSVjR4anlIaWlnc3M"/>
    <hyperlink ref="Z155" r:id="rId336" display="https://drive.google.com/open?id=0B46ufaLhpvUSTF9JejN3R2o1MlU"/>
    <hyperlink ref="Z156" r:id="rId337" display="https://drive.google.com/open?id=0B46ufaLhpvUSUUl5OENFa2dibG8"/>
    <hyperlink ref="Z157" r:id="rId338" display="https://drive.google.com/open?id=0B46ufaLhpvUSODAyVS1CRGpUaWc"/>
    <hyperlink ref="Z158" r:id="rId339" display="https://drive.google.com/open?id=0B46ufaLhpvUSTVpPZ2toeEZtcHc"/>
    <hyperlink ref="Z159" r:id="rId340" display="https://drive.google.com/open?id=0B46ufaLhpvUSRXN3S0JYQlRfb0k"/>
    <hyperlink ref="Z160" r:id="rId341" display="https://drive.google.com/open?id=0B46ufaLhpvUSTzFFU0lSU21UX3c"/>
    <hyperlink ref="Z161" r:id="rId342" display="https://drive.google.com/open?id=0B46ufaLhpvUSQ0dIZDgtMUo5SkU"/>
    <hyperlink ref="Z162" r:id="rId343" display="https://drive.google.com/open?id=0B46ufaLhpvUSZFVxTHdUZGg5QUk"/>
    <hyperlink ref="Z163" r:id="rId344" display="https://drive.google.com/open?id=0B46ufaLhpvUSY3A0cEhOcEJ3M00"/>
    <hyperlink ref="Z164" r:id="rId345" display="https://drive.google.com/open?id=0B46ufaLhpvUSLTVSREhwN3Vydms"/>
    <hyperlink ref="Z165" r:id="rId346" display="https://drive.google.com/open?id=0B46ufaLhpvUSa01VMVZVWEx1ckU"/>
    <hyperlink ref="Z166" r:id="rId347" display="https://drive.google.com/open?id=0B46ufaLhpvUSMlpKOWhpNEVGOFk"/>
    <hyperlink ref="Z167" r:id="rId348" display="https://drive.google.com/open?id=0B46ufaLhpvUSWFFNZlFHLUJRcjA"/>
    <hyperlink ref="Z168" r:id="rId349" display="https://drive.google.com/open?id=0B46ufaLhpvUSNTBxaW1saHNJSVk"/>
    <hyperlink ref="Z169" r:id="rId350" display="https://drive.google.com/open?id=0B46ufaLhpvUSNUU2dzA0OWFxWEE"/>
    <hyperlink ref="Z170" r:id="rId351" display="https://drive.google.com/open?id=0B46ufaLhpvUSVEJRQTNxTldESDA"/>
    <hyperlink ref="Z171" r:id="rId352" display="https://drive.google.com/open?id=0B46ufaLhpvUSRGkwcVFmNEJlWDA"/>
    <hyperlink ref="Z172" r:id="rId353" display="https://drive.google.com/open?id=0B46ufaLhpvUSRktIMzdNY0lnVzA"/>
    <hyperlink ref="Z173" r:id="rId354" display="https://drive.google.com/open?id=0B46ufaLhpvUSZVVPY2UtdHdYdVE"/>
    <hyperlink ref="Z174" r:id="rId355" display="https://drive.google.com/open?id=0B46ufaLhpvUSdGJhdVU2Z0kxZms"/>
    <hyperlink ref="Z175" r:id="rId356" display="https://drive.google.com/open?id=0B46ufaLhpvUSbzBXQXVpdkNRRmc"/>
    <hyperlink ref="Z176" r:id="rId357" display="https://drive.google.com/open?id=0B46ufaLhpvUSMnNBeVhSWXVXVjQ"/>
    <hyperlink ref="Z177" r:id="rId358" display="https://drive.google.com/open?id=0B46ufaLhpvUSM0lNMHUzQmhQZnc"/>
    <hyperlink ref="Z178" r:id="rId359" display="https://drive.google.com/open?id=0B46ufaLhpvUSbVpXNXZxSzMxeW8"/>
    <hyperlink ref="Z179" r:id="rId360" display="https://drive.google.com/open?id=0B46ufaLhpvUSMS1tSmY5ejd5WkU"/>
    <hyperlink ref="Z180" r:id="rId361" display="https://drive.google.com/open?id=0B46ufaLhpvUSc0g1bUEzN3Y3NUE"/>
    <hyperlink ref="Z181" r:id="rId362" display="https://drive.google.com/open?id=0B46ufaLhpvUSRGF5WGptWHBIX00"/>
    <hyperlink ref="Z182" r:id="rId363" display="https://drive.google.com/open?id=0B46ufaLhpvUSUlpwRk5iOUJMZDg"/>
    <hyperlink ref="Z183" r:id="rId364" display="https://drive.google.com/open?id=0B46ufaLhpvUSdkdkWTVxeDdaTDA"/>
    <hyperlink ref="Z184" r:id="rId365" display="https://drive.google.com/open?id=0B46ufaLhpvUSamE2bVJKWXRvazQ"/>
    <hyperlink ref="Z185" r:id="rId366" display="https://drive.google.com/open?id=0B46ufaLhpvUSdzNlU1Z6UGZ4aHM"/>
    <hyperlink ref="Z186" r:id="rId367" display="https://drive.google.com/open?id=0B46ufaLhpvUSS2NJVUEtS05ZUkU"/>
    <hyperlink ref="Z187" r:id="rId368" display="https://drive.google.com/open?id=0B46ufaLhpvUSQ3VlVTl0ZF9TOEE"/>
    <hyperlink ref="Z188" r:id="rId369" display="https://drive.google.com/open?id=0B46ufaLhpvUST0Q1azRyOEpNZjg"/>
    <hyperlink ref="Z189" r:id="rId370" display="https://drive.google.com/open?id=0B46ufaLhpvUSVmJaLTVlRWY3S00"/>
    <hyperlink ref="Z190" r:id="rId371" display="https://drive.google.com/open?id=0B46ufaLhpvUSa2VtVlVtZWdGaXc"/>
    <hyperlink ref="Z191" r:id="rId372" display="https://drive.google.com/open?id=0B46ufaLhpvUSSW5QaWRidEstTkk"/>
    <hyperlink ref="Z192" r:id="rId373" display="https://drive.google.com/open?id=0B46ufaLhpvUSMmt4TmQ5bmtEcm8"/>
    <hyperlink ref="Z193" r:id="rId374" display="https://drive.google.com/open?id=0B46ufaLhpvUSYjE2RElXRUpoM00"/>
    <hyperlink ref="Z194" r:id="rId375" display="https://drive.google.com/open?id=0B46ufaLhpvUSRDIwRUpjVVFsSTg"/>
    <hyperlink ref="Z195" r:id="rId376" display="https://drive.google.com/open?id=0B46ufaLhpvUSOGRCc2VTU0d4blE"/>
  </hyperlinks>
  <printOptions/>
  <pageMargins left="0.75" right="0.75" top="1" bottom="1" header="0.5" footer="0.5"/>
  <pageSetup horizontalDpi="300" verticalDpi="300" orientation="portrait" r:id="rId3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67">
      <selection activeCell="F212" sqref="F212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9.7109375" style="0" customWidth="1"/>
    <col min="4" max="4" width="17.7109375" style="0" customWidth="1"/>
    <col min="5" max="5" width="72.0039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s="7" t="s">
        <v>196</v>
      </c>
      <c r="C4" s="7" t="s">
        <v>197</v>
      </c>
      <c r="D4" s="7" t="s">
        <v>198</v>
      </c>
      <c r="F4">
        <v>111300</v>
      </c>
    </row>
    <row r="5" spans="1:6" ht="12.75">
      <c r="A5">
        <v>2</v>
      </c>
      <c r="E5" s="10" t="s">
        <v>186</v>
      </c>
      <c r="F5">
        <v>18388.84</v>
      </c>
    </row>
    <row r="6" spans="1:6" ht="12.75">
      <c r="A6">
        <v>3</v>
      </c>
      <c r="B6" s="7" t="s">
        <v>191</v>
      </c>
      <c r="C6" s="7" t="s">
        <v>192</v>
      </c>
      <c r="D6" s="7" t="s">
        <v>193</v>
      </c>
      <c r="F6">
        <v>6074.86</v>
      </c>
    </row>
    <row r="7" spans="1:6" ht="12.75">
      <c r="A7">
        <v>4</v>
      </c>
      <c r="B7" s="22" t="s">
        <v>259</v>
      </c>
      <c r="C7" s="22" t="s">
        <v>260</v>
      </c>
      <c r="D7" s="22" t="s">
        <v>261</v>
      </c>
      <c r="F7">
        <v>4060</v>
      </c>
    </row>
    <row r="8" spans="1:6" ht="12.75">
      <c r="A8">
        <v>5</v>
      </c>
      <c r="B8" s="7"/>
      <c r="C8" s="7"/>
      <c r="D8" s="7"/>
      <c r="E8" s="22" t="s">
        <v>194</v>
      </c>
      <c r="F8">
        <v>859</v>
      </c>
    </row>
    <row r="9" spans="1:6" ht="12.75">
      <c r="A9">
        <v>6</v>
      </c>
      <c r="E9" s="23" t="s">
        <v>194</v>
      </c>
      <c r="F9">
        <v>449</v>
      </c>
    </row>
    <row r="10" spans="1:6" ht="12.75">
      <c r="A10">
        <v>7</v>
      </c>
      <c r="B10" s="22" t="s">
        <v>218</v>
      </c>
      <c r="C10" s="22" t="s">
        <v>219</v>
      </c>
      <c r="D10" s="22" t="s">
        <v>220</v>
      </c>
      <c r="E10" s="10"/>
      <c r="F10">
        <v>16048.72</v>
      </c>
    </row>
    <row r="11" spans="1:6" ht="12.75">
      <c r="A11">
        <v>8</v>
      </c>
      <c r="E11" s="23" t="s">
        <v>185</v>
      </c>
      <c r="F11">
        <v>434</v>
      </c>
    </row>
    <row r="12" spans="1:6" ht="12.75">
      <c r="A12">
        <v>9</v>
      </c>
      <c r="E12" s="23" t="s">
        <v>184</v>
      </c>
      <c r="F12">
        <v>3299.98</v>
      </c>
    </row>
    <row r="13" spans="1:6" ht="12.75">
      <c r="A13">
        <v>10</v>
      </c>
      <c r="B13" s="7"/>
      <c r="C13" s="7"/>
      <c r="D13" s="7"/>
      <c r="E13" s="23" t="s">
        <v>270</v>
      </c>
      <c r="F13">
        <v>1500</v>
      </c>
    </row>
    <row r="14" spans="1:6" ht="12.75">
      <c r="A14">
        <v>11</v>
      </c>
      <c r="E14" s="7" t="s">
        <v>190</v>
      </c>
      <c r="F14">
        <v>16408.42</v>
      </c>
    </row>
    <row r="15" spans="1:6" ht="12.75">
      <c r="A15">
        <v>10</v>
      </c>
      <c r="B15" s="7" t="s">
        <v>191</v>
      </c>
      <c r="C15" s="7" t="s">
        <v>192</v>
      </c>
      <c r="D15" s="7" t="s">
        <v>193</v>
      </c>
      <c r="F15">
        <v>6074.86</v>
      </c>
    </row>
    <row r="16" spans="1:6" ht="12.75">
      <c r="A16">
        <v>11</v>
      </c>
      <c r="E16" s="7" t="s">
        <v>267</v>
      </c>
      <c r="F16">
        <v>120138.51</v>
      </c>
    </row>
    <row r="17" spans="1:6" ht="12.75">
      <c r="A17">
        <v>11</v>
      </c>
      <c r="E17" s="7" t="s">
        <v>268</v>
      </c>
      <c r="F17">
        <v>217830</v>
      </c>
    </row>
    <row r="18" spans="1:6" ht="12.75">
      <c r="A18">
        <v>11</v>
      </c>
      <c r="E18" s="7" t="s">
        <v>269</v>
      </c>
      <c r="F18">
        <v>149431.2</v>
      </c>
    </row>
    <row r="19" spans="1:6" ht="12.75">
      <c r="A19">
        <v>12</v>
      </c>
      <c r="B19" s="22" t="s">
        <v>207</v>
      </c>
      <c r="C19" s="22" t="s">
        <v>206</v>
      </c>
      <c r="D19" s="22" t="s">
        <v>208</v>
      </c>
      <c r="E19" s="7"/>
      <c r="F19">
        <v>95519.04</v>
      </c>
    </row>
    <row r="20" spans="1:6" ht="12.75">
      <c r="A20">
        <v>12</v>
      </c>
      <c r="B20" s="7"/>
      <c r="C20" s="7"/>
      <c r="D20" s="7"/>
      <c r="E20" s="22" t="s">
        <v>332</v>
      </c>
      <c r="F20">
        <v>100911.88</v>
      </c>
    </row>
    <row r="21" spans="1:6" ht="12.75">
      <c r="A21">
        <v>12</v>
      </c>
      <c r="B21" s="7"/>
      <c r="C21" s="7"/>
      <c r="D21" s="7"/>
      <c r="E21" s="22" t="s">
        <v>333</v>
      </c>
      <c r="F21">
        <v>107489.08</v>
      </c>
    </row>
    <row r="22" spans="1:6" ht="12.75">
      <c r="A22">
        <v>13</v>
      </c>
      <c r="B22" s="22" t="s">
        <v>273</v>
      </c>
      <c r="C22" s="22" t="s">
        <v>193</v>
      </c>
      <c r="D22" s="22" t="s">
        <v>274</v>
      </c>
      <c r="F22">
        <v>9983.25</v>
      </c>
    </row>
    <row r="23" spans="1:6" ht="12.75">
      <c r="A23">
        <v>14</v>
      </c>
      <c r="B23" s="7"/>
      <c r="C23" s="7"/>
      <c r="D23" s="7"/>
      <c r="E23" s="22" t="s">
        <v>266</v>
      </c>
      <c r="F23">
        <v>455.02</v>
      </c>
    </row>
    <row r="24" spans="1:6" ht="12.75">
      <c r="A24">
        <v>15</v>
      </c>
      <c r="B24" s="7"/>
      <c r="C24" s="7"/>
      <c r="D24" s="7"/>
      <c r="E24" s="22" t="s">
        <v>194</v>
      </c>
      <c r="F24">
        <v>8027</v>
      </c>
    </row>
    <row r="25" spans="1:6" ht="12.75">
      <c r="A25">
        <v>16</v>
      </c>
      <c r="B25" s="7"/>
      <c r="C25" s="7"/>
      <c r="D25" s="7"/>
      <c r="E25" s="22" t="s">
        <v>194</v>
      </c>
      <c r="F25">
        <v>1977</v>
      </c>
    </row>
    <row r="26" spans="1:6" ht="12.75">
      <c r="A26">
        <v>17</v>
      </c>
      <c r="B26" s="7"/>
      <c r="C26" s="7"/>
      <c r="D26" s="7"/>
      <c r="E26" s="22" t="s">
        <v>211</v>
      </c>
      <c r="F26">
        <v>9762</v>
      </c>
    </row>
    <row r="27" spans="1:6" ht="12.75">
      <c r="A27">
        <v>18</v>
      </c>
      <c r="B27" t="s">
        <v>202</v>
      </c>
      <c r="C27" t="s">
        <v>203</v>
      </c>
      <c r="D27" t="s">
        <v>204</v>
      </c>
      <c r="F27">
        <v>43407.46</v>
      </c>
    </row>
    <row r="28" spans="1:6" ht="12.75">
      <c r="A28">
        <v>19</v>
      </c>
      <c r="E28" t="s">
        <v>185</v>
      </c>
      <c r="F28">
        <v>412.3</v>
      </c>
    </row>
    <row r="29" spans="1:6" ht="12.75">
      <c r="A29">
        <v>20</v>
      </c>
      <c r="B29" t="s">
        <v>212</v>
      </c>
      <c r="C29" t="s">
        <v>213</v>
      </c>
      <c r="D29" t="s">
        <v>214</v>
      </c>
      <c r="F29">
        <v>9585.43</v>
      </c>
    </row>
    <row r="30" spans="1:6" ht="12.75">
      <c r="A30">
        <v>21</v>
      </c>
      <c r="E30" t="s">
        <v>336</v>
      </c>
      <c r="F30">
        <v>13970.69</v>
      </c>
    </row>
    <row r="31" spans="1:6" ht="12.75">
      <c r="A31">
        <v>22</v>
      </c>
      <c r="E31" s="22" t="s">
        <v>185</v>
      </c>
      <c r="F31">
        <v>260.4</v>
      </c>
    </row>
    <row r="32" spans="1:6" ht="12.75">
      <c r="A32">
        <v>23</v>
      </c>
      <c r="E32" s="22" t="s">
        <v>210</v>
      </c>
      <c r="F32">
        <v>70440.72</v>
      </c>
    </row>
    <row r="33" spans="1:6" ht="12.75">
      <c r="A33">
        <v>24</v>
      </c>
      <c r="E33" s="22" t="s">
        <v>210</v>
      </c>
      <c r="F33">
        <v>49563.72</v>
      </c>
    </row>
    <row r="34" spans="1:6" ht="12.75">
      <c r="A34">
        <v>25</v>
      </c>
      <c r="B34" t="s">
        <v>202</v>
      </c>
      <c r="C34" t="s">
        <v>203</v>
      </c>
      <c r="D34" t="s">
        <v>204</v>
      </c>
      <c r="E34" s="7"/>
      <c r="F34">
        <v>28182.74</v>
      </c>
    </row>
    <row r="35" spans="1:6" ht="12.75">
      <c r="A35">
        <v>26</v>
      </c>
      <c r="B35" s="7"/>
      <c r="C35" s="7"/>
      <c r="D35" s="7"/>
      <c r="E35" s="22" t="s">
        <v>194</v>
      </c>
      <c r="F35">
        <v>719</v>
      </c>
    </row>
    <row r="36" spans="1:6" ht="12.75">
      <c r="A36">
        <v>27</v>
      </c>
      <c r="B36" s="7" t="s">
        <v>222</v>
      </c>
      <c r="C36" s="7" t="s">
        <v>223</v>
      </c>
      <c r="D36" s="7" t="s">
        <v>221</v>
      </c>
      <c r="F36">
        <v>6130.57</v>
      </c>
    </row>
    <row r="37" spans="1:6" ht="12.75">
      <c r="A37">
        <v>28</v>
      </c>
      <c r="B37" s="7" t="s">
        <v>224</v>
      </c>
      <c r="C37" s="7" t="s">
        <v>225</v>
      </c>
      <c r="D37" s="7" t="s">
        <v>226</v>
      </c>
      <c r="F37">
        <v>6341.41</v>
      </c>
    </row>
    <row r="38" spans="1:6" ht="12.75">
      <c r="A38">
        <v>29</v>
      </c>
      <c r="B38" s="7" t="s">
        <v>227</v>
      </c>
      <c r="C38" s="7" t="s">
        <v>188</v>
      </c>
      <c r="D38" s="7" t="s">
        <v>228</v>
      </c>
      <c r="F38">
        <v>5864.27</v>
      </c>
    </row>
    <row r="39" spans="1:6" ht="12.75">
      <c r="A39">
        <v>30</v>
      </c>
      <c r="B39" s="7" t="s">
        <v>229</v>
      </c>
      <c r="C39" s="7" t="s">
        <v>230</v>
      </c>
      <c r="D39" s="7" t="s">
        <v>231</v>
      </c>
      <c r="F39">
        <v>4065.1</v>
      </c>
    </row>
    <row r="40" spans="1:6" ht="12.75">
      <c r="A40">
        <v>31</v>
      </c>
      <c r="B40" s="7" t="s">
        <v>232</v>
      </c>
      <c r="C40" s="7" t="s">
        <v>233</v>
      </c>
      <c r="D40" s="7" t="s">
        <v>234</v>
      </c>
      <c r="F40">
        <v>6207.34</v>
      </c>
    </row>
    <row r="41" spans="1:6" ht="12.75">
      <c r="A41">
        <v>32</v>
      </c>
      <c r="B41" s="7" t="s">
        <v>235</v>
      </c>
      <c r="C41" s="7" t="s">
        <v>236</v>
      </c>
      <c r="D41" s="7" t="s">
        <v>237</v>
      </c>
      <c r="F41">
        <v>7461.26</v>
      </c>
    </row>
    <row r="42" spans="1:6" ht="12.75">
      <c r="A42">
        <v>33</v>
      </c>
      <c r="B42" s="7" t="s">
        <v>238</v>
      </c>
      <c r="C42" s="7" t="s">
        <v>239</v>
      </c>
      <c r="D42" s="7" t="s">
        <v>240</v>
      </c>
      <c r="F42">
        <v>5153.18</v>
      </c>
    </row>
    <row r="43" spans="1:6" ht="12.75">
      <c r="A43">
        <v>34</v>
      </c>
      <c r="B43" s="7" t="s">
        <v>241</v>
      </c>
      <c r="C43" s="7" t="s">
        <v>242</v>
      </c>
      <c r="D43" s="7" t="s">
        <v>243</v>
      </c>
      <c r="F43">
        <v>6769.5</v>
      </c>
    </row>
    <row r="44" spans="1:6" ht="12.75">
      <c r="A44">
        <v>35</v>
      </c>
      <c r="B44" s="7" t="s">
        <v>244</v>
      </c>
      <c r="C44" s="7" t="s">
        <v>245</v>
      </c>
      <c r="D44" s="7" t="s">
        <v>246</v>
      </c>
      <c r="F44">
        <v>6780.49</v>
      </c>
    </row>
    <row r="45" spans="1:6" ht="12.75">
      <c r="A45">
        <v>36</v>
      </c>
      <c r="B45" s="7" t="s">
        <v>247</v>
      </c>
      <c r="C45" s="7" t="s">
        <v>248</v>
      </c>
      <c r="D45" s="7" t="s">
        <v>214</v>
      </c>
      <c r="F45">
        <v>5164.18</v>
      </c>
    </row>
    <row r="46" spans="1:6" ht="12.75">
      <c r="A46">
        <v>37</v>
      </c>
      <c r="B46" s="7" t="s">
        <v>249</v>
      </c>
      <c r="C46" s="7" t="s">
        <v>208</v>
      </c>
      <c r="D46" s="7" t="s">
        <v>250</v>
      </c>
      <c r="F46">
        <v>5522.6</v>
      </c>
    </row>
    <row r="47" spans="1:6" ht="12.75">
      <c r="A47">
        <v>38</v>
      </c>
      <c r="B47" s="7" t="s">
        <v>251</v>
      </c>
      <c r="C47" s="7" t="s">
        <v>228</v>
      </c>
      <c r="D47" s="7" t="s">
        <v>252</v>
      </c>
      <c r="F47">
        <v>4970.34</v>
      </c>
    </row>
    <row r="48" spans="1:6" ht="12.75">
      <c r="A48">
        <v>39</v>
      </c>
      <c r="B48" s="7" t="s">
        <v>253</v>
      </c>
      <c r="C48" s="7" t="s">
        <v>254</v>
      </c>
      <c r="D48" s="7" t="s">
        <v>255</v>
      </c>
      <c r="F48">
        <v>12933.71</v>
      </c>
    </row>
    <row r="49" spans="1:6" ht="12.75">
      <c r="A49">
        <v>40</v>
      </c>
      <c r="B49" s="7" t="s">
        <v>256</v>
      </c>
      <c r="C49" s="7" t="s">
        <v>257</v>
      </c>
      <c r="D49" s="7" t="s">
        <v>258</v>
      </c>
      <c r="F49">
        <v>3880.11</v>
      </c>
    </row>
    <row r="50" spans="1:6" ht="12.75">
      <c r="A50">
        <v>41</v>
      </c>
      <c r="B50" s="22" t="s">
        <v>199</v>
      </c>
      <c r="C50" s="22" t="s">
        <v>200</v>
      </c>
      <c r="D50" s="22" t="s">
        <v>201</v>
      </c>
      <c r="F50">
        <v>8191.69</v>
      </c>
    </row>
    <row r="51" spans="1:6" ht="12.75">
      <c r="A51">
        <v>42</v>
      </c>
      <c r="B51" s="22" t="s">
        <v>343</v>
      </c>
      <c r="C51" s="22" t="s">
        <v>261</v>
      </c>
      <c r="D51" s="22" t="s">
        <v>344</v>
      </c>
      <c r="F51">
        <v>8816</v>
      </c>
    </row>
    <row r="52" spans="1:6" ht="12.75">
      <c r="A52">
        <v>43</v>
      </c>
      <c r="B52" s="7"/>
      <c r="C52" s="7"/>
      <c r="D52" s="7"/>
      <c r="E52" t="s">
        <v>346</v>
      </c>
      <c r="F52">
        <v>6890.4</v>
      </c>
    </row>
    <row r="53" spans="1:6" ht="12.75">
      <c r="A53">
        <v>44</v>
      </c>
      <c r="B53" s="7"/>
      <c r="C53" s="7"/>
      <c r="D53" s="7"/>
      <c r="E53" t="s">
        <v>272</v>
      </c>
      <c r="F53">
        <v>2619.79</v>
      </c>
    </row>
    <row r="54" spans="1:6" ht="12.75">
      <c r="A54">
        <v>45</v>
      </c>
      <c r="B54" s="22" t="s">
        <v>187</v>
      </c>
      <c r="C54" s="22" t="s">
        <v>188</v>
      </c>
      <c r="D54" s="22" t="s">
        <v>189</v>
      </c>
      <c r="F54">
        <v>19528.69</v>
      </c>
    </row>
    <row r="55" spans="1:6" ht="12.75">
      <c r="A55">
        <v>46</v>
      </c>
      <c r="B55" s="22" t="s">
        <v>215</v>
      </c>
      <c r="C55" s="22" t="s">
        <v>216</v>
      </c>
      <c r="D55" s="22" t="s">
        <v>217</v>
      </c>
      <c r="F55">
        <v>2262</v>
      </c>
    </row>
    <row r="56" spans="1:6" ht="12.75">
      <c r="A56">
        <v>47</v>
      </c>
      <c r="B56" s="7"/>
      <c r="C56" s="7"/>
      <c r="D56" s="7"/>
      <c r="E56" t="s">
        <v>184</v>
      </c>
      <c r="F56">
        <v>3299.98</v>
      </c>
    </row>
    <row r="57" spans="1:6" ht="12.75">
      <c r="A57">
        <v>48</v>
      </c>
      <c r="B57" s="7"/>
      <c r="C57" s="7"/>
      <c r="D57" s="7"/>
      <c r="E57" t="s">
        <v>353</v>
      </c>
      <c r="F57">
        <v>185600</v>
      </c>
    </row>
    <row r="58" spans="1:6" ht="12.75">
      <c r="A58">
        <v>48</v>
      </c>
      <c r="B58" s="7"/>
      <c r="C58" s="7"/>
      <c r="D58" s="7"/>
      <c r="E58" t="s">
        <v>354</v>
      </c>
      <c r="F58">
        <v>197200</v>
      </c>
    </row>
    <row r="59" spans="1:6" ht="12.75">
      <c r="A59">
        <v>48</v>
      </c>
      <c r="B59" s="7"/>
      <c r="C59" s="7"/>
      <c r="D59" s="7"/>
      <c r="E59" t="s">
        <v>355</v>
      </c>
      <c r="F59">
        <v>203000</v>
      </c>
    </row>
    <row r="60" spans="1:6" ht="12.75">
      <c r="A60">
        <v>49</v>
      </c>
      <c r="B60" s="22" t="s">
        <v>199</v>
      </c>
      <c r="C60" s="22" t="s">
        <v>200</v>
      </c>
      <c r="D60" s="22" t="s">
        <v>201</v>
      </c>
      <c r="F60">
        <v>3133.57</v>
      </c>
    </row>
    <row r="61" spans="1:6" ht="12.75">
      <c r="A61">
        <v>50</v>
      </c>
      <c r="B61" s="7"/>
      <c r="C61" s="7"/>
      <c r="D61" s="7"/>
      <c r="E61" s="22" t="s">
        <v>185</v>
      </c>
      <c r="F61">
        <v>477.4</v>
      </c>
    </row>
    <row r="62" spans="1:6" ht="12.75">
      <c r="A62">
        <v>51</v>
      </c>
      <c r="B62" s="7"/>
      <c r="C62" s="7"/>
      <c r="D62" s="7"/>
      <c r="E62" s="22" t="s">
        <v>360</v>
      </c>
      <c r="F62">
        <v>14516.93</v>
      </c>
    </row>
    <row r="63" spans="1:6" ht="12.75">
      <c r="A63">
        <v>52</v>
      </c>
      <c r="B63" s="7"/>
      <c r="C63" s="7"/>
      <c r="D63" s="7"/>
      <c r="E63" s="22" t="s">
        <v>267</v>
      </c>
      <c r="F63">
        <v>6788.2</v>
      </c>
    </row>
    <row r="64" spans="1:6" ht="12.75">
      <c r="A64">
        <v>53</v>
      </c>
      <c r="B64" s="22" t="s">
        <v>202</v>
      </c>
      <c r="C64" s="22" t="s">
        <v>203</v>
      </c>
      <c r="D64" s="22" t="s">
        <v>204</v>
      </c>
      <c r="E64" s="7"/>
      <c r="F64">
        <v>20777.88</v>
      </c>
    </row>
    <row r="65" spans="1:6" ht="12.75">
      <c r="A65">
        <v>54</v>
      </c>
      <c r="B65" s="7"/>
      <c r="C65" s="7"/>
      <c r="D65" s="7"/>
      <c r="E65" s="22" t="s">
        <v>184</v>
      </c>
      <c r="F65">
        <v>1041.6</v>
      </c>
    </row>
    <row r="66" spans="1:6" ht="12.75">
      <c r="A66">
        <v>55</v>
      </c>
      <c r="B66" s="7"/>
      <c r="C66" s="7"/>
      <c r="D66" s="7"/>
      <c r="E66" s="22" t="s">
        <v>210</v>
      </c>
      <c r="F66">
        <v>120055.48</v>
      </c>
    </row>
    <row r="67" spans="1:6" ht="12.75">
      <c r="A67">
        <v>56</v>
      </c>
      <c r="E67" s="22" t="s">
        <v>366</v>
      </c>
      <c r="F67">
        <v>232000</v>
      </c>
    </row>
    <row r="68" spans="1:6" ht="12.75">
      <c r="A68">
        <v>56</v>
      </c>
      <c r="E68" s="22" t="s">
        <v>367</v>
      </c>
      <c r="F68">
        <v>255200</v>
      </c>
    </row>
    <row r="69" spans="1:6" ht="12.75">
      <c r="A69">
        <v>56</v>
      </c>
      <c r="B69" s="7"/>
      <c r="C69" s="7"/>
      <c r="D69" s="7"/>
      <c r="E69" s="22" t="s">
        <v>368</v>
      </c>
      <c r="F69">
        <v>278400</v>
      </c>
    </row>
    <row r="70" spans="1:6" ht="12.75">
      <c r="A70">
        <v>57</v>
      </c>
      <c r="B70" t="s">
        <v>199</v>
      </c>
      <c r="C70" t="s">
        <v>200</v>
      </c>
      <c r="D70" t="s">
        <v>201</v>
      </c>
      <c r="E70" s="7"/>
      <c r="F70">
        <v>25256.1</v>
      </c>
    </row>
    <row r="71" spans="1:6" ht="12.75">
      <c r="A71">
        <v>58</v>
      </c>
      <c r="E71" s="22" t="s">
        <v>209</v>
      </c>
      <c r="F71">
        <v>22200</v>
      </c>
    </row>
    <row r="72" spans="1:6" ht="12.75">
      <c r="A72">
        <v>59</v>
      </c>
      <c r="E72" s="22" t="s">
        <v>372</v>
      </c>
      <c r="F72">
        <v>60320</v>
      </c>
    </row>
    <row r="73" spans="1:6" ht="12.75">
      <c r="A73">
        <v>60</v>
      </c>
      <c r="B73" s="7" t="s">
        <v>196</v>
      </c>
      <c r="C73" s="7" t="s">
        <v>197</v>
      </c>
      <c r="D73" s="7" t="s">
        <v>198</v>
      </c>
      <c r="F73">
        <v>111300</v>
      </c>
    </row>
    <row r="74" spans="1:6" ht="12.75">
      <c r="A74">
        <v>61</v>
      </c>
      <c r="E74" s="7" t="s">
        <v>186</v>
      </c>
      <c r="F74">
        <v>18388.84</v>
      </c>
    </row>
    <row r="75" spans="1:6" ht="12.75">
      <c r="A75">
        <v>62</v>
      </c>
      <c r="B75" t="s">
        <v>373</v>
      </c>
      <c r="C75" t="s">
        <v>219</v>
      </c>
      <c r="D75" t="s">
        <v>220</v>
      </c>
      <c r="E75" s="7"/>
      <c r="F75">
        <v>26997.84</v>
      </c>
    </row>
    <row r="76" spans="1:6" ht="12.75">
      <c r="A76">
        <v>63</v>
      </c>
      <c r="B76" t="s">
        <v>205</v>
      </c>
      <c r="C76" t="s">
        <v>279</v>
      </c>
      <c r="D76" t="s">
        <v>206</v>
      </c>
      <c r="E76" s="7"/>
      <c r="F76">
        <v>26757.72</v>
      </c>
    </row>
    <row r="77" spans="1:6" ht="12.75">
      <c r="A77">
        <v>64</v>
      </c>
      <c r="B77" s="22" t="s">
        <v>358</v>
      </c>
      <c r="C77" s="22" t="s">
        <v>200</v>
      </c>
      <c r="D77" s="22" t="s">
        <v>201</v>
      </c>
      <c r="F77">
        <v>6466.79</v>
      </c>
    </row>
    <row r="78" spans="1:6" ht="12.75">
      <c r="A78">
        <v>65</v>
      </c>
      <c r="E78" t="s">
        <v>194</v>
      </c>
      <c r="F78">
        <v>823</v>
      </c>
    </row>
    <row r="79" spans="1:6" ht="12.75">
      <c r="A79">
        <v>66</v>
      </c>
      <c r="E79" s="22" t="s">
        <v>194</v>
      </c>
      <c r="F79">
        <v>449</v>
      </c>
    </row>
    <row r="80" spans="1:6" ht="12.75">
      <c r="A80">
        <v>67</v>
      </c>
      <c r="B80" t="s">
        <v>275</v>
      </c>
      <c r="C80" t="s">
        <v>192</v>
      </c>
      <c r="D80" t="s">
        <v>193</v>
      </c>
      <c r="E80" s="7"/>
      <c r="F80">
        <v>6074.86</v>
      </c>
    </row>
    <row r="81" spans="1:6" ht="12.75">
      <c r="A81">
        <v>68</v>
      </c>
      <c r="E81" s="22" t="s">
        <v>346</v>
      </c>
      <c r="F81">
        <v>20671.2</v>
      </c>
    </row>
    <row r="82" spans="1:6" ht="12.75">
      <c r="A82">
        <v>69</v>
      </c>
      <c r="E82" s="22" t="s">
        <v>184</v>
      </c>
      <c r="F82">
        <v>3299.98</v>
      </c>
    </row>
    <row r="83" spans="1:6" ht="12.75">
      <c r="A83">
        <v>70</v>
      </c>
      <c r="E83" s="22" t="s">
        <v>185</v>
      </c>
      <c r="F83">
        <v>759.5</v>
      </c>
    </row>
    <row r="84" spans="1:6" ht="12.75">
      <c r="A84">
        <v>71</v>
      </c>
      <c r="E84" s="22" t="s">
        <v>271</v>
      </c>
      <c r="F84">
        <v>5000</v>
      </c>
    </row>
    <row r="85" spans="1:6" ht="12.75">
      <c r="A85">
        <v>72</v>
      </c>
      <c r="B85" s="22" t="s">
        <v>202</v>
      </c>
      <c r="C85" s="22" t="s">
        <v>203</v>
      </c>
      <c r="D85" s="22" t="s">
        <v>204</v>
      </c>
      <c r="F85">
        <v>10330</v>
      </c>
    </row>
    <row r="86" spans="1:6" ht="12.75">
      <c r="A86">
        <v>73</v>
      </c>
      <c r="B86" s="7"/>
      <c r="C86" s="7"/>
      <c r="D86" s="7"/>
      <c r="E86" s="22" t="s">
        <v>210</v>
      </c>
      <c r="F86">
        <v>119442.96</v>
      </c>
    </row>
    <row r="87" spans="1:6" ht="12.75">
      <c r="A87">
        <v>74</v>
      </c>
      <c r="E87" s="22" t="s">
        <v>346</v>
      </c>
      <c r="F87">
        <v>18212</v>
      </c>
    </row>
    <row r="88" spans="1:6" ht="12.75">
      <c r="A88">
        <v>75</v>
      </c>
      <c r="B88" s="7"/>
      <c r="C88" s="7"/>
      <c r="D88" s="7"/>
      <c r="E88" s="22" t="s">
        <v>195</v>
      </c>
      <c r="F88">
        <v>14279.6</v>
      </c>
    </row>
    <row r="89" spans="1:6" ht="12.75">
      <c r="A89">
        <v>76</v>
      </c>
      <c r="B89" s="22" t="s">
        <v>263</v>
      </c>
      <c r="C89" s="22" t="s">
        <v>264</v>
      </c>
      <c r="D89" s="22" t="s">
        <v>265</v>
      </c>
      <c r="F89">
        <v>9296.05</v>
      </c>
    </row>
    <row r="90" spans="1:6" ht="12.75">
      <c r="A90">
        <v>77</v>
      </c>
      <c r="B90" s="7"/>
      <c r="C90" s="7"/>
      <c r="D90" s="7"/>
      <c r="E90" s="22" t="s">
        <v>194</v>
      </c>
      <c r="F90">
        <v>7923</v>
      </c>
    </row>
    <row r="91" spans="1:6" ht="12.75">
      <c r="A91">
        <v>78</v>
      </c>
      <c r="E91" s="22" t="s">
        <v>194</v>
      </c>
      <c r="F91">
        <v>2014</v>
      </c>
    </row>
    <row r="92" spans="1:6" ht="12.75">
      <c r="A92">
        <v>79</v>
      </c>
      <c r="B92" s="7"/>
      <c r="C92" s="7"/>
      <c r="D92" s="7"/>
      <c r="E92" s="22" t="s">
        <v>262</v>
      </c>
      <c r="F92">
        <v>92800</v>
      </c>
    </row>
    <row r="93" spans="1:6" ht="12.75">
      <c r="A93">
        <v>79</v>
      </c>
      <c r="B93" s="7"/>
      <c r="C93" s="7"/>
      <c r="D93" s="7"/>
      <c r="E93" s="22" t="s">
        <v>387</v>
      </c>
      <c r="F93">
        <v>98890</v>
      </c>
    </row>
    <row r="94" spans="1:6" ht="12.75">
      <c r="A94">
        <v>79</v>
      </c>
      <c r="E94" s="22" t="s">
        <v>388</v>
      </c>
      <c r="F94">
        <v>100050</v>
      </c>
    </row>
    <row r="95" spans="1:6" ht="12.75">
      <c r="A95">
        <v>80</v>
      </c>
      <c r="E95" s="22" t="s">
        <v>390</v>
      </c>
      <c r="F95">
        <v>97440</v>
      </c>
    </row>
    <row r="96" spans="1:6" ht="12.75">
      <c r="A96">
        <v>80</v>
      </c>
      <c r="E96" s="22" t="s">
        <v>282</v>
      </c>
      <c r="F96">
        <v>103936</v>
      </c>
    </row>
    <row r="97" spans="1:6" ht="12.75">
      <c r="A97">
        <v>80</v>
      </c>
      <c r="E97" s="22" t="s">
        <v>391</v>
      </c>
      <c r="F97">
        <v>113680</v>
      </c>
    </row>
    <row r="98" spans="1:6" ht="12.75">
      <c r="A98">
        <v>81</v>
      </c>
      <c r="B98" s="22" t="s">
        <v>393</v>
      </c>
      <c r="C98" s="22" t="s">
        <v>394</v>
      </c>
      <c r="D98" s="22" t="s">
        <v>395</v>
      </c>
      <c r="E98" s="7"/>
      <c r="F98">
        <v>5283.8</v>
      </c>
    </row>
    <row r="99" spans="1:6" ht="12.75">
      <c r="A99">
        <v>82</v>
      </c>
      <c r="B99" s="7"/>
      <c r="C99" s="7"/>
      <c r="D99" s="7"/>
      <c r="E99" s="22" t="s">
        <v>184</v>
      </c>
      <c r="F99">
        <v>2145</v>
      </c>
    </row>
    <row r="100" spans="1:6" ht="12.75">
      <c r="A100">
        <v>83</v>
      </c>
      <c r="B100" s="7"/>
      <c r="C100" s="7"/>
      <c r="D100" s="7"/>
      <c r="E100" s="22" t="s">
        <v>390</v>
      </c>
      <c r="F100">
        <v>90480</v>
      </c>
    </row>
    <row r="101" spans="1:6" ht="12.75">
      <c r="A101">
        <v>83</v>
      </c>
      <c r="B101" s="7"/>
      <c r="C101" s="7"/>
      <c r="D101" s="7"/>
      <c r="E101" s="22" t="s">
        <v>282</v>
      </c>
      <c r="F101">
        <v>96512</v>
      </c>
    </row>
    <row r="102" spans="1:6" ht="12.75">
      <c r="A102">
        <v>83</v>
      </c>
      <c r="B102" s="7"/>
      <c r="C102" s="7"/>
      <c r="D102" s="7"/>
      <c r="E102" s="22" t="s">
        <v>391</v>
      </c>
      <c r="F102">
        <v>105560</v>
      </c>
    </row>
    <row r="103" spans="1:6" ht="12.75">
      <c r="A103">
        <v>84</v>
      </c>
      <c r="E103" s="22" t="s">
        <v>262</v>
      </c>
      <c r="F103">
        <v>59160</v>
      </c>
    </row>
    <row r="104" spans="1:6" ht="12.75">
      <c r="A104">
        <v>84</v>
      </c>
      <c r="E104" s="22" t="s">
        <v>387</v>
      </c>
      <c r="F104">
        <v>69600</v>
      </c>
    </row>
    <row r="105" spans="1:6" ht="12.75">
      <c r="A105">
        <v>84</v>
      </c>
      <c r="B105" s="7"/>
      <c r="C105" s="7"/>
      <c r="D105" s="7"/>
      <c r="E105" s="22" t="s">
        <v>388</v>
      </c>
      <c r="F105">
        <v>70644</v>
      </c>
    </row>
    <row r="106" spans="1:6" ht="12.75">
      <c r="A106">
        <v>85</v>
      </c>
      <c r="B106" s="22" t="s">
        <v>401</v>
      </c>
      <c r="C106" s="22" t="s">
        <v>402</v>
      </c>
      <c r="D106" s="22" t="s">
        <v>403</v>
      </c>
      <c r="E106" s="7"/>
      <c r="F106">
        <v>666</v>
      </c>
    </row>
    <row r="107" spans="1:6" ht="12.75">
      <c r="A107">
        <v>86</v>
      </c>
      <c r="E107" s="22" t="s">
        <v>211</v>
      </c>
      <c r="F107">
        <v>9907</v>
      </c>
    </row>
    <row r="108" spans="1:6" ht="12.75">
      <c r="A108">
        <v>87</v>
      </c>
      <c r="B108" s="7"/>
      <c r="C108" s="7"/>
      <c r="D108" s="7"/>
      <c r="E108" s="22" t="s">
        <v>194</v>
      </c>
      <c r="F108">
        <v>750</v>
      </c>
    </row>
    <row r="109" spans="1:6" ht="12.75">
      <c r="A109">
        <v>88</v>
      </c>
      <c r="B109" s="7"/>
      <c r="C109" s="7"/>
      <c r="D109" s="7"/>
      <c r="E109" s="22" t="s">
        <v>209</v>
      </c>
      <c r="F109">
        <v>22200</v>
      </c>
    </row>
    <row r="110" spans="1:6" ht="12.75">
      <c r="A110">
        <v>89</v>
      </c>
      <c r="B110" s="7"/>
      <c r="C110" s="7"/>
      <c r="D110" s="7"/>
      <c r="E110" s="22" t="s">
        <v>195</v>
      </c>
      <c r="F110">
        <v>28264.25</v>
      </c>
    </row>
    <row r="111" spans="1:6" ht="12.75">
      <c r="A111">
        <v>90</v>
      </c>
      <c r="B111" s="22" t="s">
        <v>358</v>
      </c>
      <c r="C111" s="22" t="s">
        <v>200</v>
      </c>
      <c r="D111" s="22" t="s">
        <v>201</v>
      </c>
      <c r="F111">
        <v>24821.9</v>
      </c>
    </row>
    <row r="112" spans="1:6" ht="12.75">
      <c r="A112">
        <v>91</v>
      </c>
      <c r="B112" s="7"/>
      <c r="C112" s="7"/>
      <c r="D112" s="7"/>
      <c r="E112" t="s">
        <v>272</v>
      </c>
      <c r="F112">
        <v>6578.58</v>
      </c>
    </row>
    <row r="113" spans="1:6" ht="12.75">
      <c r="A113">
        <v>92</v>
      </c>
      <c r="B113" s="22" t="s">
        <v>187</v>
      </c>
      <c r="C113" s="22" t="s">
        <v>188</v>
      </c>
      <c r="D113" s="22" t="s">
        <v>189</v>
      </c>
      <c r="F113">
        <v>1808.96</v>
      </c>
    </row>
    <row r="114" spans="1:6" ht="12.75">
      <c r="A114">
        <v>93</v>
      </c>
      <c r="B114" s="22" t="s">
        <v>187</v>
      </c>
      <c r="C114" s="22" t="s">
        <v>188</v>
      </c>
      <c r="D114" s="22" t="s">
        <v>189</v>
      </c>
      <c r="F114">
        <v>3189.62</v>
      </c>
    </row>
    <row r="115" spans="1:6" ht="12.75">
      <c r="A115">
        <v>94</v>
      </c>
      <c r="B115" s="22" t="s">
        <v>414</v>
      </c>
      <c r="C115" s="22" t="s">
        <v>394</v>
      </c>
      <c r="D115" s="22" t="s">
        <v>208</v>
      </c>
      <c r="E115" s="7"/>
      <c r="F115">
        <v>4350.03</v>
      </c>
    </row>
    <row r="116" spans="1:6" ht="12.75">
      <c r="A116">
        <v>95</v>
      </c>
      <c r="E116" s="22" t="s">
        <v>211</v>
      </c>
      <c r="F116">
        <v>1411</v>
      </c>
    </row>
    <row r="117" spans="1:6" ht="12.75">
      <c r="A117">
        <v>96</v>
      </c>
      <c r="E117" s="22" t="s">
        <v>184</v>
      </c>
      <c r="F117">
        <v>1319.99</v>
      </c>
    </row>
    <row r="118" spans="1:6" ht="12.75">
      <c r="A118">
        <v>97</v>
      </c>
      <c r="E118" s="22" t="s">
        <v>184</v>
      </c>
      <c r="F118">
        <v>1041.6</v>
      </c>
    </row>
    <row r="119" spans="1:6" ht="12.75">
      <c r="A119">
        <v>98</v>
      </c>
      <c r="B119" s="7" t="s">
        <v>222</v>
      </c>
      <c r="C119" s="7" t="s">
        <v>223</v>
      </c>
      <c r="D119" s="7" t="s">
        <v>221</v>
      </c>
      <c r="F119">
        <v>6130.57</v>
      </c>
    </row>
    <row r="120" spans="1:6" ht="12.75">
      <c r="A120">
        <v>99</v>
      </c>
      <c r="B120" s="7" t="s">
        <v>224</v>
      </c>
      <c r="C120" s="7" t="s">
        <v>225</v>
      </c>
      <c r="D120" s="7" t="s">
        <v>226</v>
      </c>
      <c r="F120">
        <v>6341.41</v>
      </c>
    </row>
    <row r="121" spans="1:6" ht="12.75">
      <c r="A121">
        <v>100</v>
      </c>
      <c r="B121" s="7" t="s">
        <v>227</v>
      </c>
      <c r="C121" s="7" t="s">
        <v>188</v>
      </c>
      <c r="D121" s="7" t="s">
        <v>228</v>
      </c>
      <c r="F121">
        <v>5864.27</v>
      </c>
    </row>
    <row r="122" spans="1:6" ht="12.75">
      <c r="A122">
        <v>101</v>
      </c>
      <c r="B122" s="7" t="s">
        <v>229</v>
      </c>
      <c r="C122" s="7" t="s">
        <v>230</v>
      </c>
      <c r="D122" s="7" t="s">
        <v>231</v>
      </c>
      <c r="F122">
        <v>4065.1</v>
      </c>
    </row>
    <row r="123" spans="1:6" ht="12.75">
      <c r="A123">
        <v>102</v>
      </c>
      <c r="B123" s="7" t="s">
        <v>232</v>
      </c>
      <c r="C123" s="7" t="s">
        <v>233</v>
      </c>
      <c r="D123" s="7" t="s">
        <v>234</v>
      </c>
      <c r="F123">
        <v>6207.34</v>
      </c>
    </row>
    <row r="124" spans="1:6" ht="12.75">
      <c r="A124">
        <v>103</v>
      </c>
      <c r="B124" s="7" t="s">
        <v>235</v>
      </c>
      <c r="C124" s="7" t="s">
        <v>236</v>
      </c>
      <c r="D124" s="7" t="s">
        <v>237</v>
      </c>
      <c r="F124">
        <v>7461.26</v>
      </c>
    </row>
    <row r="125" spans="1:6" ht="12.75">
      <c r="A125">
        <v>104</v>
      </c>
      <c r="B125" s="7" t="s">
        <v>238</v>
      </c>
      <c r="C125" s="7" t="s">
        <v>239</v>
      </c>
      <c r="D125" s="7" t="s">
        <v>240</v>
      </c>
      <c r="F125">
        <v>5153.18</v>
      </c>
    </row>
    <row r="126" spans="1:6" ht="12.75">
      <c r="A126">
        <v>105</v>
      </c>
      <c r="B126" s="7" t="s">
        <v>241</v>
      </c>
      <c r="C126" s="7" t="s">
        <v>242</v>
      </c>
      <c r="D126" s="7" t="s">
        <v>243</v>
      </c>
      <c r="F126">
        <v>6769.5</v>
      </c>
    </row>
    <row r="127" spans="1:6" ht="12.75">
      <c r="A127">
        <v>106</v>
      </c>
      <c r="B127" s="7" t="s">
        <v>244</v>
      </c>
      <c r="C127" s="7" t="s">
        <v>245</v>
      </c>
      <c r="D127" s="7" t="s">
        <v>246</v>
      </c>
      <c r="F127">
        <v>6780.49</v>
      </c>
    </row>
    <row r="128" spans="1:6" ht="12.75">
      <c r="A128">
        <v>107</v>
      </c>
      <c r="B128" s="7" t="s">
        <v>247</v>
      </c>
      <c r="C128" s="7" t="s">
        <v>248</v>
      </c>
      <c r="D128" s="7" t="s">
        <v>214</v>
      </c>
      <c r="F128">
        <v>5164.18</v>
      </c>
    </row>
    <row r="129" spans="1:6" ht="12.75">
      <c r="A129">
        <v>108</v>
      </c>
      <c r="B129" s="7" t="s">
        <v>249</v>
      </c>
      <c r="C129" s="7" t="s">
        <v>208</v>
      </c>
      <c r="D129" s="7" t="s">
        <v>250</v>
      </c>
      <c r="F129">
        <v>5522.6</v>
      </c>
    </row>
    <row r="130" spans="1:6" ht="12.75">
      <c r="A130">
        <v>109</v>
      </c>
      <c r="B130" s="7" t="s">
        <v>251</v>
      </c>
      <c r="C130" s="7" t="s">
        <v>228</v>
      </c>
      <c r="D130" s="7" t="s">
        <v>252</v>
      </c>
      <c r="F130">
        <v>4970.34</v>
      </c>
    </row>
    <row r="131" spans="1:6" ht="12.75">
      <c r="A131">
        <v>110</v>
      </c>
      <c r="B131" s="7" t="s">
        <v>253</v>
      </c>
      <c r="C131" s="7" t="s">
        <v>254</v>
      </c>
      <c r="D131" s="7" t="s">
        <v>255</v>
      </c>
      <c r="F131">
        <v>12933.71</v>
      </c>
    </row>
    <row r="132" spans="1:6" ht="12.75">
      <c r="A132">
        <v>111</v>
      </c>
      <c r="B132" s="7" t="s">
        <v>256</v>
      </c>
      <c r="C132" s="7" t="s">
        <v>257</v>
      </c>
      <c r="D132" s="7" t="s">
        <v>258</v>
      </c>
      <c r="F132">
        <v>3880.11</v>
      </c>
    </row>
    <row r="133" spans="1:6" ht="12.75">
      <c r="A133">
        <v>112</v>
      </c>
      <c r="B133" s="7"/>
      <c r="C133" s="7"/>
      <c r="D133" s="7"/>
      <c r="E133" t="s">
        <v>185</v>
      </c>
      <c r="F133">
        <v>282.1</v>
      </c>
    </row>
    <row r="134" spans="1:6" ht="12.75">
      <c r="A134">
        <v>113</v>
      </c>
      <c r="B134" s="22" t="s">
        <v>415</v>
      </c>
      <c r="C134" s="22" t="s">
        <v>416</v>
      </c>
      <c r="D134" s="22" t="s">
        <v>217</v>
      </c>
      <c r="F134">
        <v>6380</v>
      </c>
    </row>
    <row r="135" spans="1:6" ht="12.75">
      <c r="A135">
        <v>114</v>
      </c>
      <c r="B135" s="7"/>
      <c r="C135" s="7"/>
      <c r="D135" s="7"/>
      <c r="E135" t="s">
        <v>418</v>
      </c>
      <c r="F135">
        <v>5086</v>
      </c>
    </row>
    <row r="136" spans="1:6" ht="12.75">
      <c r="A136">
        <v>115</v>
      </c>
      <c r="B136" s="7"/>
      <c r="C136" s="7"/>
      <c r="D136" s="7"/>
      <c r="E136" t="s">
        <v>421</v>
      </c>
      <c r="F136">
        <v>2390.01</v>
      </c>
    </row>
    <row r="137" spans="1:6" ht="12.75">
      <c r="A137">
        <v>116</v>
      </c>
      <c r="B137" s="7"/>
      <c r="C137" s="7"/>
      <c r="D137" s="7"/>
      <c r="E137" t="s">
        <v>266</v>
      </c>
      <c r="F137">
        <v>814.68</v>
      </c>
    </row>
    <row r="138" spans="1:6" ht="12.75">
      <c r="A138">
        <v>117</v>
      </c>
      <c r="B138" s="7"/>
      <c r="C138" s="7"/>
      <c r="D138" s="7"/>
      <c r="E138" t="s">
        <v>424</v>
      </c>
      <c r="F138">
        <v>8543</v>
      </c>
    </row>
    <row r="139" spans="1:6" ht="12.75">
      <c r="A139">
        <v>118</v>
      </c>
      <c r="B139" s="22" t="s">
        <v>273</v>
      </c>
      <c r="C139" s="22" t="s">
        <v>193</v>
      </c>
      <c r="D139" s="22" t="s">
        <v>274</v>
      </c>
      <c r="F139">
        <v>8832.24</v>
      </c>
    </row>
    <row r="140" spans="1:6" ht="12.75">
      <c r="A140">
        <v>119</v>
      </c>
      <c r="B140" s="22" t="s">
        <v>427</v>
      </c>
      <c r="C140" s="22" t="s">
        <v>428</v>
      </c>
      <c r="D140" s="22" t="s">
        <v>429</v>
      </c>
      <c r="F140">
        <v>30020.98</v>
      </c>
    </row>
    <row r="141" spans="1:6" ht="12.75">
      <c r="A141">
        <v>120</v>
      </c>
      <c r="E141" s="22" t="s">
        <v>431</v>
      </c>
      <c r="F141">
        <v>1809.6</v>
      </c>
    </row>
    <row r="142" spans="1:6" ht="12.75">
      <c r="A142">
        <v>121</v>
      </c>
      <c r="E142" s="22" t="s">
        <v>211</v>
      </c>
      <c r="F142">
        <v>709</v>
      </c>
    </row>
    <row r="143" spans="1:6" ht="12.75">
      <c r="A143">
        <v>122</v>
      </c>
      <c r="B143" t="s">
        <v>436</v>
      </c>
      <c r="C143" t="s">
        <v>437</v>
      </c>
      <c r="D143" t="s">
        <v>438</v>
      </c>
      <c r="E143" s="7"/>
      <c r="F143">
        <v>1740</v>
      </c>
    </row>
    <row r="144" spans="1:6" ht="12.75">
      <c r="A144">
        <v>123</v>
      </c>
      <c r="B144" s="22" t="s">
        <v>202</v>
      </c>
      <c r="C144" s="22" t="s">
        <v>203</v>
      </c>
      <c r="D144" s="22" t="s">
        <v>204</v>
      </c>
      <c r="F144">
        <v>8250</v>
      </c>
    </row>
    <row r="145" spans="1:6" ht="12.75">
      <c r="A145">
        <v>124</v>
      </c>
      <c r="E145" s="22" t="s">
        <v>441</v>
      </c>
      <c r="F145">
        <v>928</v>
      </c>
    </row>
    <row r="146" spans="1:6" ht="12.75">
      <c r="A146">
        <v>125</v>
      </c>
      <c r="E146" s="22" t="s">
        <v>210</v>
      </c>
      <c r="F146">
        <v>125055.48</v>
      </c>
    </row>
    <row r="147" spans="1:6" ht="12.75">
      <c r="A147">
        <v>126</v>
      </c>
      <c r="B147" s="7" t="s">
        <v>196</v>
      </c>
      <c r="C147" s="7" t="s">
        <v>197</v>
      </c>
      <c r="D147" s="7" t="s">
        <v>198</v>
      </c>
      <c r="F147">
        <v>111300</v>
      </c>
    </row>
    <row r="148" spans="1:6" ht="12.75">
      <c r="A148">
        <v>127</v>
      </c>
      <c r="B148" t="s">
        <v>275</v>
      </c>
      <c r="C148" t="s">
        <v>192</v>
      </c>
      <c r="D148" t="s">
        <v>193</v>
      </c>
      <c r="E148" s="7"/>
      <c r="F148">
        <v>6074.86</v>
      </c>
    </row>
    <row r="149" spans="1:6" ht="12.75">
      <c r="A149">
        <v>128</v>
      </c>
      <c r="B149" s="7"/>
      <c r="C149" s="7"/>
      <c r="D149" s="7"/>
      <c r="E149" s="22" t="s">
        <v>186</v>
      </c>
      <c r="F149">
        <v>18388.84</v>
      </c>
    </row>
    <row r="150" spans="1:6" ht="12.75">
      <c r="A150">
        <v>129</v>
      </c>
      <c r="B150" s="22" t="s">
        <v>202</v>
      </c>
      <c r="C150" s="22" t="s">
        <v>203</v>
      </c>
      <c r="D150" s="22" t="s">
        <v>204</v>
      </c>
      <c r="E150" s="7"/>
      <c r="F150">
        <v>15790</v>
      </c>
    </row>
    <row r="151" spans="1:6" ht="12.75">
      <c r="A151">
        <v>130</v>
      </c>
      <c r="B151" s="7"/>
      <c r="C151" s="7"/>
      <c r="D151" s="7"/>
      <c r="E151" s="22" t="s">
        <v>194</v>
      </c>
      <c r="F151">
        <v>821</v>
      </c>
    </row>
    <row r="152" spans="1:6" ht="12.75">
      <c r="A152">
        <v>131</v>
      </c>
      <c r="E152" s="22" t="s">
        <v>194</v>
      </c>
      <c r="F152">
        <v>449</v>
      </c>
    </row>
    <row r="153" spans="1:6" ht="12.75">
      <c r="A153">
        <v>132</v>
      </c>
      <c r="E153" s="22" t="s">
        <v>443</v>
      </c>
      <c r="F153">
        <v>9778.8</v>
      </c>
    </row>
    <row r="154" spans="1:6" ht="12.75">
      <c r="A154">
        <v>133</v>
      </c>
      <c r="E154" s="22" t="s">
        <v>185</v>
      </c>
      <c r="F154">
        <v>477.4</v>
      </c>
    </row>
    <row r="155" spans="1:6" ht="12.75">
      <c r="A155">
        <v>134</v>
      </c>
      <c r="E155" s="22" t="s">
        <v>184</v>
      </c>
      <c r="F155">
        <v>4124.96</v>
      </c>
    </row>
    <row r="156" spans="1:6" ht="12.75">
      <c r="A156">
        <v>135</v>
      </c>
      <c r="E156" s="22" t="s">
        <v>424</v>
      </c>
      <c r="F156">
        <v>4271.49</v>
      </c>
    </row>
    <row r="157" spans="1:6" ht="12.75">
      <c r="A157">
        <v>136</v>
      </c>
      <c r="B157" t="s">
        <v>202</v>
      </c>
      <c r="C157" t="s">
        <v>203</v>
      </c>
      <c r="D157" t="s">
        <v>204</v>
      </c>
      <c r="F157">
        <v>22068</v>
      </c>
    </row>
    <row r="158" spans="1:6" ht="12.75">
      <c r="A158">
        <v>137</v>
      </c>
      <c r="E158" t="s">
        <v>211</v>
      </c>
      <c r="F158">
        <v>9546</v>
      </c>
    </row>
    <row r="159" spans="1:6" ht="12.75">
      <c r="A159">
        <v>138</v>
      </c>
      <c r="B159" t="s">
        <v>212</v>
      </c>
      <c r="C159" t="s">
        <v>213</v>
      </c>
      <c r="D159" t="s">
        <v>214</v>
      </c>
      <c r="F159">
        <v>8190.75</v>
      </c>
    </row>
    <row r="160" spans="1:6" ht="12.75">
      <c r="A160">
        <v>139</v>
      </c>
      <c r="B160" t="s">
        <v>414</v>
      </c>
      <c r="C160" t="s">
        <v>394</v>
      </c>
      <c r="D160" t="s">
        <v>208</v>
      </c>
      <c r="F160">
        <v>1525.4</v>
      </c>
    </row>
    <row r="161" spans="1:6" ht="12.75">
      <c r="A161">
        <v>140</v>
      </c>
      <c r="B161" t="s">
        <v>273</v>
      </c>
      <c r="C161" t="s">
        <v>193</v>
      </c>
      <c r="D161" t="s">
        <v>274</v>
      </c>
      <c r="F161">
        <v>8808.75</v>
      </c>
    </row>
    <row r="162" spans="1:6" ht="12.75">
      <c r="A162">
        <v>141</v>
      </c>
      <c r="E162" t="s">
        <v>211</v>
      </c>
      <c r="F162">
        <v>937</v>
      </c>
    </row>
    <row r="163" spans="1:6" ht="12.75">
      <c r="A163">
        <v>142</v>
      </c>
      <c r="E163" t="s">
        <v>451</v>
      </c>
      <c r="F163">
        <v>10184.8</v>
      </c>
    </row>
    <row r="164" spans="1:6" ht="12.75">
      <c r="A164">
        <v>143</v>
      </c>
      <c r="B164" t="s">
        <v>215</v>
      </c>
      <c r="C164" t="s">
        <v>216</v>
      </c>
      <c r="D164" t="s">
        <v>217</v>
      </c>
      <c r="F164">
        <v>2133.24</v>
      </c>
    </row>
    <row r="165" spans="1:6" ht="12.75">
      <c r="A165">
        <v>144</v>
      </c>
      <c r="B165" t="s">
        <v>373</v>
      </c>
      <c r="C165" t="s">
        <v>219</v>
      </c>
      <c r="D165" t="s">
        <v>220</v>
      </c>
      <c r="F165">
        <v>25797.94</v>
      </c>
    </row>
    <row r="166" spans="1:6" ht="12.75">
      <c r="A166">
        <v>145</v>
      </c>
      <c r="E166" t="s">
        <v>346</v>
      </c>
      <c r="F166">
        <v>20671.2</v>
      </c>
    </row>
    <row r="167" spans="1:6" ht="12.75">
      <c r="A167">
        <v>146</v>
      </c>
      <c r="E167" t="s">
        <v>184</v>
      </c>
      <c r="F167">
        <v>2474.98</v>
      </c>
    </row>
    <row r="168" spans="1:6" ht="12.75">
      <c r="A168">
        <v>147</v>
      </c>
      <c r="E168" t="s">
        <v>185</v>
      </c>
      <c r="F168">
        <v>325.5</v>
      </c>
    </row>
    <row r="169" spans="1:6" ht="12.75">
      <c r="A169">
        <v>148</v>
      </c>
      <c r="E169" t="s">
        <v>456</v>
      </c>
      <c r="F169">
        <v>3978.13</v>
      </c>
    </row>
    <row r="170" spans="1:6" ht="12.75">
      <c r="A170">
        <v>149</v>
      </c>
      <c r="E170" t="s">
        <v>184</v>
      </c>
      <c r="F170">
        <v>1041.5</v>
      </c>
    </row>
    <row r="171" spans="1:6" ht="12.75">
      <c r="A171">
        <v>150</v>
      </c>
      <c r="E171" t="s">
        <v>194</v>
      </c>
      <c r="F171">
        <v>2027</v>
      </c>
    </row>
    <row r="172" spans="1:6" ht="12.75">
      <c r="A172">
        <v>151</v>
      </c>
      <c r="E172" t="s">
        <v>194</v>
      </c>
      <c r="F172">
        <v>8725</v>
      </c>
    </row>
    <row r="173" spans="1:6" ht="12.75">
      <c r="A173">
        <v>152</v>
      </c>
      <c r="E173" t="s">
        <v>418</v>
      </c>
      <c r="F173">
        <v>612</v>
      </c>
    </row>
    <row r="174" spans="1:6" ht="12.75">
      <c r="A174">
        <v>153</v>
      </c>
      <c r="B174" t="s">
        <v>462</v>
      </c>
      <c r="C174" t="s">
        <v>463</v>
      </c>
      <c r="D174" t="s">
        <v>464</v>
      </c>
      <c r="F174">
        <v>88018.54</v>
      </c>
    </row>
    <row r="175" spans="1:6" ht="12.75">
      <c r="A175">
        <v>153</v>
      </c>
      <c r="E175" s="22" t="s">
        <v>332</v>
      </c>
      <c r="F175">
        <v>92006.56</v>
      </c>
    </row>
    <row r="176" spans="1:6" ht="12.75">
      <c r="A176">
        <v>153</v>
      </c>
      <c r="E176" s="22" t="s">
        <v>333</v>
      </c>
      <c r="F176">
        <v>93542.4</v>
      </c>
    </row>
    <row r="177" spans="1:6" ht="12.75">
      <c r="A177">
        <v>154</v>
      </c>
      <c r="E177" s="22" t="s">
        <v>456</v>
      </c>
      <c r="F177">
        <v>3090.26</v>
      </c>
    </row>
    <row r="178" spans="1:6" ht="12.75">
      <c r="A178">
        <v>155</v>
      </c>
      <c r="E178" s="22" t="s">
        <v>372</v>
      </c>
      <c r="F178">
        <v>60320</v>
      </c>
    </row>
    <row r="179" spans="1:6" ht="12.75">
      <c r="A179">
        <v>156</v>
      </c>
      <c r="B179" t="s">
        <v>393</v>
      </c>
      <c r="C179" t="s">
        <v>394</v>
      </c>
      <c r="D179" t="s">
        <v>395</v>
      </c>
      <c r="F179">
        <v>11716</v>
      </c>
    </row>
    <row r="180" spans="1:6" ht="12.75">
      <c r="A180">
        <v>157</v>
      </c>
      <c r="E180" t="s">
        <v>210</v>
      </c>
      <c r="F180">
        <v>128998.4</v>
      </c>
    </row>
    <row r="181" spans="1:6" ht="12.75">
      <c r="A181">
        <v>158</v>
      </c>
      <c r="E181" t="s">
        <v>468</v>
      </c>
      <c r="F181">
        <v>4292</v>
      </c>
    </row>
    <row r="182" spans="1:6" ht="12.75">
      <c r="A182">
        <v>159</v>
      </c>
      <c r="E182" t="s">
        <v>194</v>
      </c>
      <c r="F182">
        <v>719</v>
      </c>
    </row>
    <row r="183" spans="1:6" ht="12.75">
      <c r="A183">
        <v>160</v>
      </c>
      <c r="E183" t="s">
        <v>185</v>
      </c>
      <c r="F183">
        <v>217</v>
      </c>
    </row>
    <row r="184" spans="1:6" ht="12.75">
      <c r="A184">
        <v>161</v>
      </c>
      <c r="E184" t="s">
        <v>472</v>
      </c>
      <c r="F184">
        <v>26169.6</v>
      </c>
    </row>
    <row r="185" spans="1:6" ht="12.75">
      <c r="A185">
        <v>162</v>
      </c>
      <c r="E185" t="s">
        <v>209</v>
      </c>
      <c r="F185">
        <v>22200</v>
      </c>
    </row>
    <row r="186" spans="1:6" ht="12.75">
      <c r="A186">
        <v>163</v>
      </c>
      <c r="E186" t="s">
        <v>476</v>
      </c>
      <c r="F186">
        <v>609</v>
      </c>
    </row>
    <row r="187" spans="1:6" ht="12.75">
      <c r="A187">
        <v>164</v>
      </c>
      <c r="B187" s="22" t="s">
        <v>202</v>
      </c>
      <c r="C187" s="22" t="s">
        <v>203</v>
      </c>
      <c r="D187" s="22" t="s">
        <v>204</v>
      </c>
      <c r="F187">
        <v>25390</v>
      </c>
    </row>
    <row r="188" spans="1:6" ht="12.75">
      <c r="A188">
        <v>165</v>
      </c>
      <c r="E188" s="22" t="s">
        <v>184</v>
      </c>
      <c r="F188">
        <v>3299.98</v>
      </c>
    </row>
    <row r="189" spans="1:6" ht="12.75">
      <c r="A189">
        <v>166</v>
      </c>
      <c r="B189" s="7" t="s">
        <v>222</v>
      </c>
      <c r="C189" s="7" t="s">
        <v>223</v>
      </c>
      <c r="D189" s="7" t="s">
        <v>221</v>
      </c>
      <c r="F189">
        <v>6130.57</v>
      </c>
    </row>
    <row r="190" spans="1:6" ht="12.75">
      <c r="A190">
        <v>167</v>
      </c>
      <c r="B190" s="7" t="s">
        <v>224</v>
      </c>
      <c r="C190" s="7" t="s">
        <v>225</v>
      </c>
      <c r="D190" s="7" t="s">
        <v>226</v>
      </c>
      <c r="F190">
        <v>6341.41</v>
      </c>
    </row>
    <row r="191" spans="1:6" ht="12.75">
      <c r="A191">
        <v>168</v>
      </c>
      <c r="B191" s="7" t="s">
        <v>227</v>
      </c>
      <c r="C191" s="7" t="s">
        <v>188</v>
      </c>
      <c r="D191" s="7" t="s">
        <v>228</v>
      </c>
      <c r="F191">
        <v>5864.27</v>
      </c>
    </row>
    <row r="192" spans="1:6" ht="12.75">
      <c r="A192">
        <v>169</v>
      </c>
      <c r="B192" s="7" t="s">
        <v>229</v>
      </c>
      <c r="C192" s="7" t="s">
        <v>230</v>
      </c>
      <c r="D192" s="7" t="s">
        <v>231</v>
      </c>
      <c r="F192">
        <v>4065.1</v>
      </c>
    </row>
    <row r="193" spans="1:6" ht="12.75">
      <c r="A193">
        <v>170</v>
      </c>
      <c r="B193" s="7" t="s">
        <v>232</v>
      </c>
      <c r="C193" s="7" t="s">
        <v>233</v>
      </c>
      <c r="D193" s="7" t="s">
        <v>234</v>
      </c>
      <c r="F193">
        <v>6207.34</v>
      </c>
    </row>
    <row r="194" spans="1:6" ht="12.75">
      <c r="A194">
        <v>171</v>
      </c>
      <c r="B194" s="7" t="s">
        <v>235</v>
      </c>
      <c r="C194" s="7" t="s">
        <v>236</v>
      </c>
      <c r="D194" s="7" t="s">
        <v>237</v>
      </c>
      <c r="F194">
        <v>7461.26</v>
      </c>
    </row>
    <row r="195" spans="1:6" ht="12.75">
      <c r="A195">
        <v>172</v>
      </c>
      <c r="B195" s="7" t="s">
        <v>238</v>
      </c>
      <c r="C195" s="7" t="s">
        <v>239</v>
      </c>
      <c r="D195" s="7" t="s">
        <v>240</v>
      </c>
      <c r="F195">
        <v>5153.18</v>
      </c>
    </row>
    <row r="196" spans="1:6" ht="12.75">
      <c r="A196">
        <v>173</v>
      </c>
      <c r="B196" s="7" t="s">
        <v>241</v>
      </c>
      <c r="C196" s="7" t="s">
        <v>242</v>
      </c>
      <c r="D196" s="7" t="s">
        <v>243</v>
      </c>
      <c r="F196">
        <v>6769.5</v>
      </c>
    </row>
    <row r="197" spans="1:6" ht="12.75">
      <c r="A197">
        <v>174</v>
      </c>
      <c r="B197" s="7" t="s">
        <v>244</v>
      </c>
      <c r="C197" s="7" t="s">
        <v>245</v>
      </c>
      <c r="D197" s="7" t="s">
        <v>246</v>
      </c>
      <c r="F197">
        <v>6780.49</v>
      </c>
    </row>
    <row r="198" spans="1:6" ht="12.75">
      <c r="A198">
        <v>175</v>
      </c>
      <c r="B198" s="7" t="s">
        <v>247</v>
      </c>
      <c r="C198" s="7" t="s">
        <v>248</v>
      </c>
      <c r="D198" s="7" t="s">
        <v>214</v>
      </c>
      <c r="F198">
        <v>5164.18</v>
      </c>
    </row>
    <row r="199" spans="1:6" ht="12.75">
      <c r="A199">
        <v>176</v>
      </c>
      <c r="B199" s="7" t="s">
        <v>249</v>
      </c>
      <c r="C199" s="7" t="s">
        <v>208</v>
      </c>
      <c r="D199" s="7" t="s">
        <v>250</v>
      </c>
      <c r="F199">
        <v>5522.6</v>
      </c>
    </row>
    <row r="200" spans="1:6" ht="12.75">
      <c r="A200">
        <v>177</v>
      </c>
      <c r="B200" s="7" t="s">
        <v>251</v>
      </c>
      <c r="C200" s="7" t="s">
        <v>228</v>
      </c>
      <c r="D200" s="7" t="s">
        <v>252</v>
      </c>
      <c r="F200">
        <v>4970.34</v>
      </c>
    </row>
    <row r="201" spans="1:6" ht="12.75">
      <c r="A201">
        <v>178</v>
      </c>
      <c r="B201" s="7" t="s">
        <v>253</v>
      </c>
      <c r="C201" s="7" t="s">
        <v>254</v>
      </c>
      <c r="D201" s="7" t="s">
        <v>255</v>
      </c>
      <c r="F201">
        <v>12933.71</v>
      </c>
    </row>
    <row r="202" spans="1:6" ht="12.75">
      <c r="A202">
        <v>179</v>
      </c>
      <c r="B202" s="7" t="s">
        <v>256</v>
      </c>
      <c r="C202" s="7" t="s">
        <v>257</v>
      </c>
      <c r="D202" s="7" t="s">
        <v>258</v>
      </c>
      <c r="F202">
        <v>3880.11</v>
      </c>
    </row>
    <row r="203" spans="1:6" ht="12.75">
      <c r="A203">
        <v>180</v>
      </c>
      <c r="E203" s="22" t="s">
        <v>346</v>
      </c>
      <c r="F203">
        <v>1925.6</v>
      </c>
    </row>
    <row r="204" spans="1:6" ht="12.75">
      <c r="A204">
        <v>181</v>
      </c>
      <c r="B204" s="22" t="s">
        <v>401</v>
      </c>
      <c r="C204" s="22" t="s">
        <v>402</v>
      </c>
      <c r="D204" s="22" t="s">
        <v>403</v>
      </c>
      <c r="F204">
        <v>3016</v>
      </c>
    </row>
    <row r="205" spans="1:6" ht="12.75">
      <c r="A205">
        <v>182</v>
      </c>
      <c r="B205" s="22" t="s">
        <v>480</v>
      </c>
      <c r="C205" s="22" t="s">
        <v>481</v>
      </c>
      <c r="D205" s="22" t="s">
        <v>482</v>
      </c>
      <c r="F205">
        <v>8277.53</v>
      </c>
    </row>
    <row r="206" spans="1:6" ht="12.75">
      <c r="A206">
        <v>183</v>
      </c>
      <c r="B206" s="22" t="s">
        <v>484</v>
      </c>
      <c r="C206" s="22" t="s">
        <v>485</v>
      </c>
      <c r="D206" s="22" t="s">
        <v>486</v>
      </c>
      <c r="F206">
        <v>5800</v>
      </c>
    </row>
    <row r="207" spans="1:6" ht="12.75">
      <c r="A207">
        <v>184</v>
      </c>
      <c r="E207" s="22" t="s">
        <v>185</v>
      </c>
      <c r="F207">
        <v>434</v>
      </c>
    </row>
    <row r="208" spans="1:6" ht="12.75">
      <c r="A208">
        <v>185</v>
      </c>
      <c r="E208" s="22" t="s">
        <v>490</v>
      </c>
      <c r="F208">
        <v>2088</v>
      </c>
    </row>
    <row r="209" spans="1:6" ht="12.75">
      <c r="A209">
        <v>186</v>
      </c>
      <c r="B209" s="22" t="s">
        <v>348</v>
      </c>
      <c r="C209" s="22" t="s">
        <v>188</v>
      </c>
      <c r="D209" s="22" t="s">
        <v>189</v>
      </c>
      <c r="F209">
        <v>16708.9</v>
      </c>
    </row>
    <row r="210" spans="1:6" ht="12.75">
      <c r="A210">
        <v>187</v>
      </c>
      <c r="E210" s="22" t="s">
        <v>272</v>
      </c>
      <c r="F210">
        <v>4469.6</v>
      </c>
    </row>
    <row r="211" spans="1:6" ht="12.75">
      <c r="A211">
        <v>188</v>
      </c>
      <c r="B211" s="22" t="s">
        <v>348</v>
      </c>
      <c r="C211" s="22" t="s">
        <v>188</v>
      </c>
      <c r="D211" s="22" t="s">
        <v>189</v>
      </c>
      <c r="F211">
        <v>207.9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47">
      <selection activeCell="D192" sqref="D192"/>
    </sheetView>
  </sheetViews>
  <sheetFormatPr defaultColWidth="9.140625" defaultRowHeight="12.75"/>
  <cols>
    <col min="1" max="1" width="4.00390625" style="0" customWidth="1"/>
    <col min="2" max="2" width="21.421875" style="0" customWidth="1"/>
    <col min="3" max="3" width="19.421875" style="0" customWidth="1"/>
    <col min="4" max="4" width="20.00390625" style="0" customWidth="1"/>
    <col min="5" max="5" width="72.421875" style="0" customWidth="1"/>
    <col min="6" max="6" width="9.140625" style="0" customWidth="1"/>
    <col min="7" max="7" width="29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7" t="s">
        <v>196</v>
      </c>
      <c r="C4" s="7" t="s">
        <v>197</v>
      </c>
      <c r="D4" s="7" t="s">
        <v>198</v>
      </c>
      <c r="E4" s="7"/>
    </row>
    <row r="5" spans="1:5" ht="12.75">
      <c r="A5">
        <v>2</v>
      </c>
      <c r="E5" s="10" t="s">
        <v>184</v>
      </c>
    </row>
    <row r="6" spans="1:5" ht="12.75">
      <c r="A6">
        <v>3</v>
      </c>
      <c r="B6" s="7" t="s">
        <v>275</v>
      </c>
      <c r="C6" s="7" t="s">
        <v>192</v>
      </c>
      <c r="D6" s="7" t="s">
        <v>193</v>
      </c>
      <c r="E6" s="10" t="s">
        <v>185</v>
      </c>
    </row>
    <row r="7" spans="1:5" ht="12.75">
      <c r="A7">
        <v>4</v>
      </c>
      <c r="B7" s="23" t="s">
        <v>259</v>
      </c>
      <c r="C7" s="23" t="s">
        <v>260</v>
      </c>
      <c r="D7" s="23" t="s">
        <v>261</v>
      </c>
      <c r="E7" s="10"/>
    </row>
    <row r="8" spans="1:5" ht="12.75">
      <c r="A8">
        <v>5</v>
      </c>
      <c r="B8" s="7"/>
      <c r="C8" s="7"/>
      <c r="D8" s="7"/>
      <c r="E8" s="23" t="s">
        <v>194</v>
      </c>
    </row>
    <row r="9" spans="1:5" ht="12.75">
      <c r="A9">
        <v>6</v>
      </c>
      <c r="E9" s="23" t="s">
        <v>194</v>
      </c>
    </row>
    <row r="10" spans="1:5" ht="12.75">
      <c r="A10">
        <v>7</v>
      </c>
      <c r="B10" s="22" t="s">
        <v>218</v>
      </c>
      <c r="C10" s="22" t="s">
        <v>219</v>
      </c>
      <c r="D10" s="22" t="s">
        <v>220</v>
      </c>
      <c r="E10" s="10"/>
    </row>
    <row r="11" spans="1:5" ht="12.75">
      <c r="A11">
        <v>8</v>
      </c>
      <c r="B11" s="7"/>
      <c r="C11" s="7"/>
      <c r="D11" s="7"/>
      <c r="E11" s="23" t="s">
        <v>185</v>
      </c>
    </row>
    <row r="12" spans="1:5" ht="12.75">
      <c r="A12">
        <v>9</v>
      </c>
      <c r="E12" s="23" t="s">
        <v>184</v>
      </c>
    </row>
    <row r="13" spans="1:5" ht="12.75">
      <c r="A13">
        <v>10</v>
      </c>
      <c r="B13" s="7"/>
      <c r="C13" s="7"/>
      <c r="D13" s="7"/>
      <c r="E13" s="23" t="s">
        <v>270</v>
      </c>
    </row>
    <row r="14" spans="1:5" ht="12.75">
      <c r="A14">
        <v>11</v>
      </c>
      <c r="E14" s="22" t="s">
        <v>267</v>
      </c>
    </row>
    <row r="15" spans="1:5" ht="12.75">
      <c r="A15">
        <v>12</v>
      </c>
      <c r="B15" s="22" t="s">
        <v>207</v>
      </c>
      <c r="C15" s="22" t="s">
        <v>206</v>
      </c>
      <c r="D15" s="22" t="s">
        <v>208</v>
      </c>
      <c r="E15" s="7"/>
    </row>
    <row r="16" spans="1:5" ht="12.75">
      <c r="A16">
        <v>13</v>
      </c>
      <c r="B16" s="22" t="s">
        <v>273</v>
      </c>
      <c r="C16" s="22" t="s">
        <v>193</v>
      </c>
      <c r="D16" s="22" t="s">
        <v>274</v>
      </c>
      <c r="E16" s="7"/>
    </row>
    <row r="17" spans="1:5" ht="12.75">
      <c r="A17">
        <v>14</v>
      </c>
      <c r="E17" s="22" t="s">
        <v>283</v>
      </c>
    </row>
    <row r="18" spans="1:5" ht="12.75">
      <c r="A18">
        <v>15</v>
      </c>
      <c r="B18" s="7"/>
      <c r="C18" s="7"/>
      <c r="D18" s="7"/>
      <c r="E18" s="22" t="s">
        <v>194</v>
      </c>
    </row>
    <row r="19" spans="1:5" ht="12.75">
      <c r="A19">
        <v>16</v>
      </c>
      <c r="B19" s="7"/>
      <c r="C19" s="7"/>
      <c r="D19" s="7"/>
      <c r="E19" s="22" t="s">
        <v>194</v>
      </c>
    </row>
    <row r="20" spans="1:5" ht="12.75">
      <c r="A20">
        <v>17</v>
      </c>
      <c r="B20" s="7"/>
      <c r="C20" s="7"/>
      <c r="D20" s="7"/>
      <c r="E20" s="22" t="s">
        <v>277</v>
      </c>
    </row>
    <row r="21" spans="1:4" ht="12.75">
      <c r="A21">
        <v>18</v>
      </c>
      <c r="B21" s="22" t="s">
        <v>202</v>
      </c>
      <c r="C21" s="22" t="s">
        <v>203</v>
      </c>
      <c r="D21" s="22" t="s">
        <v>204</v>
      </c>
    </row>
    <row r="22" spans="1:5" ht="12.75">
      <c r="A22">
        <v>19</v>
      </c>
      <c r="B22" s="7"/>
      <c r="C22" s="7"/>
      <c r="D22" s="7"/>
      <c r="E22" t="s">
        <v>185</v>
      </c>
    </row>
    <row r="23" spans="1:4" ht="12.75">
      <c r="A23">
        <v>20</v>
      </c>
      <c r="B23" t="s">
        <v>212</v>
      </c>
      <c r="C23" t="s">
        <v>278</v>
      </c>
      <c r="D23" t="s">
        <v>214</v>
      </c>
    </row>
    <row r="24" spans="1:5" ht="12.75">
      <c r="A24">
        <v>21</v>
      </c>
      <c r="E24" t="s">
        <v>336</v>
      </c>
    </row>
    <row r="25" spans="1:5" ht="12.75">
      <c r="A25">
        <v>22</v>
      </c>
      <c r="E25" t="s">
        <v>185</v>
      </c>
    </row>
    <row r="26" spans="1:5" ht="12.75">
      <c r="A26">
        <v>23</v>
      </c>
      <c r="E26" t="s">
        <v>210</v>
      </c>
    </row>
    <row r="27" spans="1:5" ht="12.75">
      <c r="A27">
        <v>24</v>
      </c>
      <c r="E27" s="22" t="s">
        <v>210</v>
      </c>
    </row>
    <row r="28" spans="1:5" ht="12.75">
      <c r="A28">
        <v>25</v>
      </c>
      <c r="B28" t="s">
        <v>202</v>
      </c>
      <c r="C28" t="s">
        <v>203</v>
      </c>
      <c r="D28" t="s">
        <v>204</v>
      </c>
      <c r="E28" s="7"/>
    </row>
    <row r="29" spans="1:5" ht="12.75">
      <c r="A29">
        <v>26</v>
      </c>
      <c r="E29" s="22" t="s">
        <v>194</v>
      </c>
    </row>
    <row r="30" spans="1:5" ht="12.75">
      <c r="A30">
        <v>27</v>
      </c>
      <c r="B30" s="7" t="s">
        <v>222</v>
      </c>
      <c r="C30" s="7" t="s">
        <v>223</v>
      </c>
      <c r="D30" s="7" t="s">
        <v>221</v>
      </c>
      <c r="E30" s="7"/>
    </row>
    <row r="31" spans="1:4" ht="12.75">
      <c r="A31">
        <v>28</v>
      </c>
      <c r="B31" s="7" t="s">
        <v>224</v>
      </c>
      <c r="C31" s="7" t="s">
        <v>225</v>
      </c>
      <c r="D31" s="7" t="s">
        <v>226</v>
      </c>
    </row>
    <row r="32" spans="1:5" ht="12.75">
      <c r="A32">
        <v>29</v>
      </c>
      <c r="B32" s="7" t="s">
        <v>227</v>
      </c>
      <c r="C32" s="7" t="s">
        <v>188</v>
      </c>
      <c r="D32" s="7" t="s">
        <v>228</v>
      </c>
      <c r="E32" s="7"/>
    </row>
    <row r="33" spans="1:5" ht="12.75">
      <c r="A33">
        <v>30</v>
      </c>
      <c r="B33" s="7" t="s">
        <v>229</v>
      </c>
      <c r="C33" s="7" t="s">
        <v>230</v>
      </c>
      <c r="D33" s="7" t="s">
        <v>231</v>
      </c>
      <c r="E33" s="7"/>
    </row>
    <row r="34" spans="1:5" ht="12.75">
      <c r="A34">
        <v>31</v>
      </c>
      <c r="B34" s="7" t="s">
        <v>232</v>
      </c>
      <c r="C34" s="7" t="s">
        <v>233</v>
      </c>
      <c r="D34" s="7" t="s">
        <v>234</v>
      </c>
      <c r="E34" s="7"/>
    </row>
    <row r="35" spans="1:4" ht="12.75">
      <c r="A35">
        <v>32</v>
      </c>
      <c r="B35" s="7" t="s">
        <v>235</v>
      </c>
      <c r="C35" s="7" t="s">
        <v>236</v>
      </c>
      <c r="D35" s="7" t="s">
        <v>237</v>
      </c>
    </row>
    <row r="36" spans="1:4" ht="12.75">
      <c r="A36">
        <v>33</v>
      </c>
      <c r="B36" s="7" t="s">
        <v>280</v>
      </c>
      <c r="C36" s="7" t="s">
        <v>239</v>
      </c>
      <c r="D36" s="7" t="s">
        <v>240</v>
      </c>
    </row>
    <row r="37" spans="1:4" ht="12.75">
      <c r="A37">
        <v>34</v>
      </c>
      <c r="B37" s="7" t="s">
        <v>241</v>
      </c>
      <c r="C37" s="7" t="s">
        <v>242</v>
      </c>
      <c r="D37" s="7" t="s">
        <v>243</v>
      </c>
    </row>
    <row r="38" spans="1:4" ht="12.75">
      <c r="A38">
        <v>35</v>
      </c>
      <c r="B38" s="7" t="s">
        <v>244</v>
      </c>
      <c r="C38" s="7" t="s">
        <v>245</v>
      </c>
      <c r="D38" s="7" t="s">
        <v>246</v>
      </c>
    </row>
    <row r="39" spans="1:4" ht="12.75">
      <c r="A39">
        <v>36</v>
      </c>
      <c r="B39" s="7" t="s">
        <v>247</v>
      </c>
      <c r="C39" s="7" t="s">
        <v>248</v>
      </c>
      <c r="D39" s="7" t="s">
        <v>214</v>
      </c>
    </row>
    <row r="40" spans="1:4" ht="12.75">
      <c r="A40">
        <v>37</v>
      </c>
      <c r="B40" s="7" t="s">
        <v>249</v>
      </c>
      <c r="C40" s="7" t="s">
        <v>208</v>
      </c>
      <c r="D40" s="7" t="s">
        <v>250</v>
      </c>
    </row>
    <row r="41" spans="1:5" ht="12.75">
      <c r="A41">
        <v>38</v>
      </c>
      <c r="B41" s="7" t="s">
        <v>251</v>
      </c>
      <c r="C41" s="7" t="s">
        <v>228</v>
      </c>
      <c r="D41" s="7" t="s">
        <v>252</v>
      </c>
      <c r="E41" s="7"/>
    </row>
    <row r="42" spans="1:5" ht="12.75">
      <c r="A42">
        <v>39</v>
      </c>
      <c r="B42" s="7" t="s">
        <v>253</v>
      </c>
      <c r="C42" s="7" t="s">
        <v>281</v>
      </c>
      <c r="D42" s="7" t="s">
        <v>255</v>
      </c>
      <c r="E42" s="7"/>
    </row>
    <row r="43" spans="1:4" ht="12.75">
      <c r="A43">
        <v>40</v>
      </c>
      <c r="B43" s="7" t="s">
        <v>256</v>
      </c>
      <c r="C43" s="7" t="s">
        <v>257</v>
      </c>
      <c r="D43" s="7" t="s">
        <v>258</v>
      </c>
    </row>
    <row r="44" spans="1:4" ht="12.75">
      <c r="A44">
        <v>41</v>
      </c>
      <c r="B44" s="22" t="s">
        <v>199</v>
      </c>
      <c r="C44" s="22" t="s">
        <v>200</v>
      </c>
      <c r="D44" s="22" t="s">
        <v>201</v>
      </c>
    </row>
    <row r="45" spans="1:4" ht="12.75">
      <c r="A45">
        <v>42</v>
      </c>
      <c r="B45" s="22" t="s">
        <v>343</v>
      </c>
      <c r="C45" s="22" t="s">
        <v>261</v>
      </c>
      <c r="D45" s="22" t="s">
        <v>344</v>
      </c>
    </row>
    <row r="46" spans="1:5" ht="12.75">
      <c r="A46">
        <v>43</v>
      </c>
      <c r="B46" s="7"/>
      <c r="C46" s="7"/>
      <c r="D46" s="7"/>
      <c r="E46" t="s">
        <v>346</v>
      </c>
    </row>
    <row r="47" spans="1:5" ht="12.75">
      <c r="A47">
        <v>44</v>
      </c>
      <c r="B47" s="7"/>
      <c r="C47" s="7"/>
      <c r="D47" s="7"/>
      <c r="E47" t="s">
        <v>284</v>
      </c>
    </row>
    <row r="48" spans="1:4" ht="12.75">
      <c r="A48">
        <v>45</v>
      </c>
      <c r="B48" s="22" t="s">
        <v>348</v>
      </c>
      <c r="C48" s="22" t="s">
        <v>188</v>
      </c>
      <c r="D48" s="22" t="s">
        <v>189</v>
      </c>
    </row>
    <row r="49" spans="1:4" ht="12.75">
      <c r="A49">
        <v>46</v>
      </c>
      <c r="B49" s="22" t="s">
        <v>350</v>
      </c>
      <c r="C49" s="22" t="s">
        <v>216</v>
      </c>
      <c r="D49" s="22" t="s">
        <v>217</v>
      </c>
    </row>
    <row r="50" spans="1:5" ht="12.75">
      <c r="A50">
        <v>47</v>
      </c>
      <c r="B50" s="7"/>
      <c r="C50" s="7"/>
      <c r="D50" s="7"/>
      <c r="E50" t="s">
        <v>184</v>
      </c>
    </row>
    <row r="51" spans="1:5" ht="12.75">
      <c r="A51">
        <v>48</v>
      </c>
      <c r="B51" s="7"/>
      <c r="C51" s="7"/>
      <c r="D51" s="7"/>
      <c r="E51" t="s">
        <v>353</v>
      </c>
    </row>
    <row r="52" spans="1:4" ht="12.75">
      <c r="A52">
        <v>49</v>
      </c>
      <c r="B52" s="22" t="s">
        <v>358</v>
      </c>
      <c r="C52" s="22" t="s">
        <v>200</v>
      </c>
      <c r="D52" s="22" t="s">
        <v>201</v>
      </c>
    </row>
    <row r="53" spans="1:5" ht="12.75">
      <c r="A53">
        <v>50</v>
      </c>
      <c r="B53" s="7"/>
      <c r="C53" s="7"/>
      <c r="D53" s="7"/>
      <c r="E53" s="22" t="s">
        <v>185</v>
      </c>
    </row>
    <row r="54" spans="1:5" ht="12.75">
      <c r="A54">
        <v>51</v>
      </c>
      <c r="B54" s="7"/>
      <c r="C54" s="7"/>
      <c r="D54" s="7"/>
      <c r="E54" s="22" t="s">
        <v>360</v>
      </c>
    </row>
    <row r="55" spans="1:5" ht="12.75">
      <c r="A55">
        <v>52</v>
      </c>
      <c r="B55" s="7"/>
      <c r="C55" s="7"/>
      <c r="D55" s="7"/>
      <c r="E55" s="22" t="s">
        <v>267</v>
      </c>
    </row>
    <row r="56" spans="1:4" ht="12.75">
      <c r="A56">
        <v>53</v>
      </c>
      <c r="B56" s="22" t="s">
        <v>202</v>
      </c>
      <c r="C56" s="22" t="s">
        <v>203</v>
      </c>
      <c r="D56" s="22" t="s">
        <v>204</v>
      </c>
    </row>
    <row r="57" spans="1:5" ht="12.75">
      <c r="A57">
        <v>54</v>
      </c>
      <c r="B57" s="7"/>
      <c r="C57" s="7"/>
      <c r="D57" s="7"/>
      <c r="E57" t="s">
        <v>184</v>
      </c>
    </row>
    <row r="58" spans="1:5" ht="12.75">
      <c r="A58">
        <v>55</v>
      </c>
      <c r="B58" s="7"/>
      <c r="C58" s="7"/>
      <c r="D58" s="7"/>
      <c r="E58" t="s">
        <v>210</v>
      </c>
    </row>
    <row r="59" spans="1:5" ht="12.75">
      <c r="A59">
        <v>56</v>
      </c>
      <c r="B59" s="7"/>
      <c r="C59" s="7"/>
      <c r="D59" s="7"/>
      <c r="E59" t="s">
        <v>366</v>
      </c>
    </row>
    <row r="60" spans="1:5" ht="12.75">
      <c r="A60">
        <v>57</v>
      </c>
      <c r="B60" t="s">
        <v>358</v>
      </c>
      <c r="C60" t="s">
        <v>200</v>
      </c>
      <c r="D60" t="s">
        <v>201</v>
      </c>
      <c r="E60" s="7"/>
    </row>
    <row r="61" spans="1:5" ht="12.75">
      <c r="A61">
        <v>58</v>
      </c>
      <c r="B61" s="7"/>
      <c r="C61" s="7"/>
      <c r="D61" s="7"/>
      <c r="E61" s="22" t="s">
        <v>276</v>
      </c>
    </row>
    <row r="62" spans="1:5" ht="12.75">
      <c r="A62">
        <v>59</v>
      </c>
      <c r="B62" s="7"/>
      <c r="C62" s="7"/>
      <c r="D62" s="7"/>
      <c r="E62" s="22" t="s">
        <v>372</v>
      </c>
    </row>
    <row r="63" spans="1:5" ht="12.75">
      <c r="A63">
        <v>60</v>
      </c>
      <c r="B63" t="s">
        <v>196</v>
      </c>
      <c r="C63" t="s">
        <v>197</v>
      </c>
      <c r="D63" t="s">
        <v>198</v>
      </c>
      <c r="E63" s="7"/>
    </row>
    <row r="64" spans="1:5" ht="12.75">
      <c r="A64">
        <v>61</v>
      </c>
      <c r="E64" s="7" t="s">
        <v>186</v>
      </c>
    </row>
    <row r="65" spans="1:5" ht="12.75">
      <c r="A65">
        <v>62</v>
      </c>
      <c r="B65" t="s">
        <v>373</v>
      </c>
      <c r="C65" t="s">
        <v>219</v>
      </c>
      <c r="D65" t="s">
        <v>220</v>
      </c>
      <c r="E65" s="7"/>
    </row>
    <row r="66" spans="1:5" ht="12.75">
      <c r="A66">
        <v>63</v>
      </c>
      <c r="B66" t="s">
        <v>205</v>
      </c>
      <c r="C66" t="s">
        <v>279</v>
      </c>
      <c r="D66" t="s">
        <v>206</v>
      </c>
      <c r="E66" s="7"/>
    </row>
    <row r="67" spans="1:4" ht="12.75">
      <c r="A67">
        <v>64</v>
      </c>
      <c r="B67" s="22" t="s">
        <v>358</v>
      </c>
      <c r="C67" s="22" t="s">
        <v>200</v>
      </c>
      <c r="D67" s="22" t="s">
        <v>201</v>
      </c>
    </row>
    <row r="68" spans="1:5" ht="12.75">
      <c r="A68">
        <v>65</v>
      </c>
      <c r="E68" s="22" t="s">
        <v>194</v>
      </c>
    </row>
    <row r="69" spans="1:5" ht="12.75">
      <c r="A69">
        <v>66</v>
      </c>
      <c r="E69" s="22" t="s">
        <v>194</v>
      </c>
    </row>
    <row r="70" spans="1:5" ht="12.75">
      <c r="A70">
        <v>67</v>
      </c>
      <c r="B70" t="s">
        <v>275</v>
      </c>
      <c r="C70" t="s">
        <v>192</v>
      </c>
      <c r="D70" t="s">
        <v>193</v>
      </c>
      <c r="E70" s="7"/>
    </row>
    <row r="71" spans="1:5" ht="12.75">
      <c r="A71">
        <v>68</v>
      </c>
      <c r="E71" t="s">
        <v>346</v>
      </c>
    </row>
    <row r="72" spans="1:5" ht="12.75">
      <c r="A72">
        <v>69</v>
      </c>
      <c r="E72" t="s">
        <v>184</v>
      </c>
    </row>
    <row r="73" spans="1:5" ht="12.75">
      <c r="A73">
        <v>70</v>
      </c>
      <c r="E73" s="22" t="s">
        <v>185</v>
      </c>
    </row>
    <row r="74" spans="1:5" ht="12.75">
      <c r="A74">
        <v>71</v>
      </c>
      <c r="E74" s="22" t="s">
        <v>271</v>
      </c>
    </row>
    <row r="75" spans="1:4" ht="12.75">
      <c r="A75">
        <v>72</v>
      </c>
      <c r="B75" s="22" t="s">
        <v>202</v>
      </c>
      <c r="C75" s="22" t="s">
        <v>203</v>
      </c>
      <c r="D75" s="22" t="s">
        <v>204</v>
      </c>
    </row>
    <row r="76" spans="1:5" ht="12.75">
      <c r="A76">
        <v>73</v>
      </c>
      <c r="B76" s="7"/>
      <c r="C76" s="7"/>
      <c r="D76" s="7"/>
      <c r="E76" s="22" t="s">
        <v>210</v>
      </c>
    </row>
    <row r="77" spans="1:5" ht="12.75">
      <c r="A77">
        <v>74</v>
      </c>
      <c r="B77" s="7"/>
      <c r="C77" s="7"/>
      <c r="D77" s="7"/>
      <c r="E77" s="22" t="s">
        <v>346</v>
      </c>
    </row>
    <row r="78" spans="1:5" ht="12.75">
      <c r="A78">
        <v>75</v>
      </c>
      <c r="B78" s="7"/>
      <c r="C78" s="7"/>
      <c r="D78" s="7"/>
      <c r="E78" s="22" t="s">
        <v>195</v>
      </c>
    </row>
    <row r="79" spans="1:5" ht="12.75">
      <c r="A79">
        <v>76</v>
      </c>
      <c r="B79" s="22" t="s">
        <v>263</v>
      </c>
      <c r="C79" s="22" t="s">
        <v>264</v>
      </c>
      <c r="D79" s="22" t="s">
        <v>265</v>
      </c>
      <c r="E79" s="7"/>
    </row>
    <row r="80" spans="1:5" ht="12.75">
      <c r="A80">
        <v>77</v>
      </c>
      <c r="E80" s="22" t="s">
        <v>194</v>
      </c>
    </row>
    <row r="81" spans="1:5" ht="12.75">
      <c r="A81">
        <v>78</v>
      </c>
      <c r="E81" s="22" t="s">
        <v>194</v>
      </c>
    </row>
    <row r="82" spans="1:5" ht="12.75">
      <c r="A82">
        <v>79</v>
      </c>
      <c r="E82" s="22" t="s">
        <v>262</v>
      </c>
    </row>
    <row r="83" spans="1:5" ht="12.75">
      <c r="A83">
        <v>80</v>
      </c>
      <c r="B83" s="7"/>
      <c r="C83" s="7"/>
      <c r="D83" s="7"/>
      <c r="E83" s="22" t="s">
        <v>390</v>
      </c>
    </row>
    <row r="84" spans="1:4" ht="12.75">
      <c r="A84">
        <v>81</v>
      </c>
      <c r="B84" s="22" t="s">
        <v>393</v>
      </c>
      <c r="C84" s="22" t="s">
        <v>394</v>
      </c>
      <c r="D84" s="22" t="s">
        <v>395</v>
      </c>
    </row>
    <row r="85" spans="1:5" ht="12.75">
      <c r="A85">
        <v>82</v>
      </c>
      <c r="B85" s="7"/>
      <c r="C85" s="7"/>
      <c r="D85" s="7"/>
      <c r="E85" s="22" t="s">
        <v>184</v>
      </c>
    </row>
    <row r="86" spans="1:5" ht="12.75">
      <c r="A86">
        <v>83</v>
      </c>
      <c r="B86" s="7"/>
      <c r="C86" s="7"/>
      <c r="D86" s="7"/>
      <c r="E86" s="22" t="s">
        <v>390</v>
      </c>
    </row>
    <row r="87" spans="1:5" ht="12.75">
      <c r="A87">
        <v>84</v>
      </c>
      <c r="E87" s="22" t="s">
        <v>262</v>
      </c>
    </row>
    <row r="88" spans="1:5" ht="12.75">
      <c r="A88">
        <v>85</v>
      </c>
      <c r="B88" s="22" t="s">
        <v>401</v>
      </c>
      <c r="C88" s="22" t="s">
        <v>402</v>
      </c>
      <c r="D88" s="22" t="s">
        <v>403</v>
      </c>
      <c r="E88" s="7"/>
    </row>
    <row r="89" spans="1:5" ht="12.75">
      <c r="A89">
        <v>86</v>
      </c>
      <c r="B89" s="7"/>
      <c r="C89" s="7"/>
      <c r="D89" s="7"/>
      <c r="E89" s="22" t="s">
        <v>277</v>
      </c>
    </row>
    <row r="90" spans="1:5" ht="12.75">
      <c r="A90">
        <v>87</v>
      </c>
      <c r="E90" s="22" t="s">
        <v>194</v>
      </c>
    </row>
    <row r="91" spans="1:5" ht="12.75">
      <c r="A91">
        <v>88</v>
      </c>
      <c r="E91" s="22" t="s">
        <v>276</v>
      </c>
    </row>
    <row r="92" spans="1:5" ht="12.75">
      <c r="A92">
        <v>89</v>
      </c>
      <c r="B92" s="7"/>
      <c r="C92" s="7"/>
      <c r="D92" s="7"/>
      <c r="E92" s="22" t="s">
        <v>195</v>
      </c>
    </row>
    <row r="93" spans="1:4" ht="12.75">
      <c r="A93">
        <v>90</v>
      </c>
      <c r="B93" s="22" t="s">
        <v>358</v>
      </c>
      <c r="C93" s="22" t="s">
        <v>200</v>
      </c>
      <c r="D93" s="22" t="s">
        <v>201</v>
      </c>
    </row>
    <row r="94" spans="1:5" ht="12.75">
      <c r="A94">
        <v>91</v>
      </c>
      <c r="B94" s="7"/>
      <c r="C94" s="7"/>
      <c r="D94" s="7"/>
      <c r="E94" t="s">
        <v>284</v>
      </c>
    </row>
    <row r="95" spans="1:5" ht="12.75">
      <c r="A95">
        <v>92</v>
      </c>
      <c r="B95" t="s">
        <v>187</v>
      </c>
      <c r="C95" t="s">
        <v>188</v>
      </c>
      <c r="D95" t="s">
        <v>189</v>
      </c>
      <c r="E95" s="7"/>
    </row>
    <row r="96" spans="1:5" ht="12.75">
      <c r="A96">
        <v>93</v>
      </c>
      <c r="B96" t="s">
        <v>187</v>
      </c>
      <c r="C96" t="s">
        <v>188</v>
      </c>
      <c r="D96" t="s">
        <v>189</v>
      </c>
      <c r="E96" s="7"/>
    </row>
    <row r="97" spans="1:5" ht="12.75">
      <c r="A97">
        <v>94</v>
      </c>
      <c r="B97" t="s">
        <v>414</v>
      </c>
      <c r="C97" t="s">
        <v>394</v>
      </c>
      <c r="D97" t="s">
        <v>208</v>
      </c>
      <c r="E97" s="7"/>
    </row>
    <row r="98" spans="1:5" ht="12.75">
      <c r="A98">
        <v>95</v>
      </c>
      <c r="E98" s="22" t="s">
        <v>277</v>
      </c>
    </row>
    <row r="99" spans="1:5" ht="12.75">
      <c r="A99">
        <v>96</v>
      </c>
      <c r="E99" s="22" t="s">
        <v>184</v>
      </c>
    </row>
    <row r="100" spans="1:5" ht="12.75">
      <c r="A100">
        <v>97</v>
      </c>
      <c r="E100" s="22" t="s">
        <v>184</v>
      </c>
    </row>
    <row r="101" spans="1:5" ht="12.75">
      <c r="A101">
        <v>98</v>
      </c>
      <c r="B101" s="7" t="s">
        <v>222</v>
      </c>
      <c r="C101" s="7" t="s">
        <v>223</v>
      </c>
      <c r="D101" s="7" t="s">
        <v>221</v>
      </c>
      <c r="E101" s="7"/>
    </row>
    <row r="102" spans="1:5" ht="12.75">
      <c r="A102">
        <v>99</v>
      </c>
      <c r="B102" s="7" t="s">
        <v>224</v>
      </c>
      <c r="C102" s="7" t="s">
        <v>225</v>
      </c>
      <c r="D102" s="7" t="s">
        <v>226</v>
      </c>
      <c r="E102" s="7"/>
    </row>
    <row r="103" spans="1:5" ht="12.75">
      <c r="A103">
        <v>100</v>
      </c>
      <c r="B103" s="7" t="s">
        <v>227</v>
      </c>
      <c r="C103" s="7" t="s">
        <v>188</v>
      </c>
      <c r="D103" s="7" t="s">
        <v>228</v>
      </c>
      <c r="E103" s="7"/>
    </row>
    <row r="104" spans="1:4" ht="12.75">
      <c r="A104">
        <v>101</v>
      </c>
      <c r="B104" s="7" t="s">
        <v>229</v>
      </c>
      <c r="C104" s="7" t="s">
        <v>230</v>
      </c>
      <c r="D104" s="7" t="s">
        <v>231</v>
      </c>
    </row>
    <row r="105" spans="1:4" ht="12.75">
      <c r="A105">
        <v>102</v>
      </c>
      <c r="B105" s="7" t="s">
        <v>232</v>
      </c>
      <c r="C105" s="7" t="s">
        <v>233</v>
      </c>
      <c r="D105" s="7" t="s">
        <v>234</v>
      </c>
    </row>
    <row r="106" spans="1:4" ht="12.75">
      <c r="A106">
        <v>103</v>
      </c>
      <c r="B106" s="7" t="s">
        <v>235</v>
      </c>
      <c r="C106" s="7" t="s">
        <v>236</v>
      </c>
      <c r="D106" s="7" t="s">
        <v>237</v>
      </c>
    </row>
    <row r="107" spans="1:4" ht="12.75">
      <c r="A107">
        <v>104</v>
      </c>
      <c r="B107" s="7" t="s">
        <v>280</v>
      </c>
      <c r="C107" s="7" t="s">
        <v>239</v>
      </c>
      <c r="D107" s="7" t="s">
        <v>240</v>
      </c>
    </row>
    <row r="108" spans="1:4" ht="12.75">
      <c r="A108">
        <v>105</v>
      </c>
      <c r="B108" s="7" t="s">
        <v>241</v>
      </c>
      <c r="C108" s="7" t="s">
        <v>242</v>
      </c>
      <c r="D108" s="7" t="s">
        <v>243</v>
      </c>
    </row>
    <row r="109" spans="1:4" ht="12.75">
      <c r="A109">
        <v>106</v>
      </c>
      <c r="B109" s="7" t="s">
        <v>244</v>
      </c>
      <c r="C109" s="7" t="s">
        <v>245</v>
      </c>
      <c r="D109" s="7" t="s">
        <v>246</v>
      </c>
    </row>
    <row r="110" spans="1:4" ht="12.75">
      <c r="A110">
        <v>107</v>
      </c>
      <c r="B110" s="7" t="s">
        <v>247</v>
      </c>
      <c r="C110" s="7" t="s">
        <v>248</v>
      </c>
      <c r="D110" s="7" t="s">
        <v>214</v>
      </c>
    </row>
    <row r="111" spans="1:4" ht="12.75">
      <c r="A111">
        <v>108</v>
      </c>
      <c r="B111" s="7" t="s">
        <v>249</v>
      </c>
      <c r="C111" s="7" t="s">
        <v>208</v>
      </c>
      <c r="D111" s="7" t="s">
        <v>250</v>
      </c>
    </row>
    <row r="112" spans="1:4" ht="12.75">
      <c r="A112">
        <v>109</v>
      </c>
      <c r="B112" s="7" t="s">
        <v>251</v>
      </c>
      <c r="C112" s="7" t="s">
        <v>228</v>
      </c>
      <c r="D112" s="7" t="s">
        <v>252</v>
      </c>
    </row>
    <row r="113" spans="1:4" ht="12.75">
      <c r="A113">
        <v>110</v>
      </c>
      <c r="B113" s="7" t="s">
        <v>253</v>
      </c>
      <c r="C113" s="7" t="s">
        <v>281</v>
      </c>
      <c r="D113" s="7" t="s">
        <v>255</v>
      </c>
    </row>
    <row r="114" spans="1:4" ht="12.75">
      <c r="A114">
        <v>111</v>
      </c>
      <c r="B114" s="7" t="s">
        <v>256</v>
      </c>
      <c r="C114" s="7" t="s">
        <v>257</v>
      </c>
      <c r="D114" s="7" t="s">
        <v>258</v>
      </c>
    </row>
    <row r="115" spans="1:5" ht="12.75">
      <c r="A115">
        <v>112</v>
      </c>
      <c r="B115" s="7"/>
      <c r="C115" s="7"/>
      <c r="D115" s="7"/>
      <c r="E115" t="s">
        <v>185</v>
      </c>
    </row>
    <row r="116" spans="1:4" ht="12.75">
      <c r="A116">
        <v>113</v>
      </c>
      <c r="B116" s="22" t="s">
        <v>415</v>
      </c>
      <c r="C116" s="22" t="s">
        <v>416</v>
      </c>
      <c r="D116" s="22" t="s">
        <v>217</v>
      </c>
    </row>
    <row r="117" spans="1:5" ht="12.75">
      <c r="A117">
        <v>114</v>
      </c>
      <c r="B117" s="7"/>
      <c r="C117" s="7"/>
      <c r="D117" s="7"/>
      <c r="E117" t="s">
        <v>418</v>
      </c>
    </row>
    <row r="118" spans="1:5" ht="12.75">
      <c r="A118">
        <v>115</v>
      </c>
      <c r="B118" s="7"/>
      <c r="C118" s="7"/>
      <c r="D118" s="7"/>
      <c r="E118" t="s">
        <v>421</v>
      </c>
    </row>
    <row r="119" spans="1:5" ht="12.75">
      <c r="A119">
        <v>116</v>
      </c>
      <c r="E119" s="22" t="s">
        <v>283</v>
      </c>
    </row>
    <row r="120" spans="1:5" ht="12.75">
      <c r="A120">
        <v>117</v>
      </c>
      <c r="E120" t="s">
        <v>424</v>
      </c>
    </row>
    <row r="121" spans="1:5" ht="12.75">
      <c r="A121">
        <v>118</v>
      </c>
      <c r="B121" t="s">
        <v>273</v>
      </c>
      <c r="C121" t="s">
        <v>193</v>
      </c>
      <c r="D121" t="s">
        <v>274</v>
      </c>
      <c r="E121" s="7"/>
    </row>
    <row r="122" spans="1:4" ht="12.75">
      <c r="A122">
        <v>119</v>
      </c>
      <c r="B122" s="22" t="s">
        <v>427</v>
      </c>
      <c r="C122" s="22" t="s">
        <v>428</v>
      </c>
      <c r="D122" s="22" t="s">
        <v>429</v>
      </c>
    </row>
    <row r="123" spans="1:5" ht="12.75">
      <c r="A123">
        <v>120</v>
      </c>
      <c r="E123" s="22" t="s">
        <v>431</v>
      </c>
    </row>
    <row r="124" spans="1:5" ht="12.75">
      <c r="A124">
        <v>121</v>
      </c>
      <c r="E124" s="22" t="s">
        <v>277</v>
      </c>
    </row>
    <row r="125" spans="1:5" ht="12.75">
      <c r="A125">
        <v>122</v>
      </c>
      <c r="B125" s="22" t="s">
        <v>436</v>
      </c>
      <c r="C125" s="22" t="s">
        <v>437</v>
      </c>
      <c r="D125" s="22" t="s">
        <v>438</v>
      </c>
      <c r="E125" s="7"/>
    </row>
    <row r="126" spans="1:5" ht="12.75">
      <c r="A126">
        <v>123</v>
      </c>
      <c r="B126" s="22" t="s">
        <v>202</v>
      </c>
      <c r="C126" s="22" t="s">
        <v>203</v>
      </c>
      <c r="D126" s="22" t="s">
        <v>204</v>
      </c>
      <c r="E126" s="7"/>
    </row>
    <row r="127" spans="1:5" ht="12.75">
      <c r="A127">
        <v>124</v>
      </c>
      <c r="B127" s="7"/>
      <c r="C127" s="7"/>
      <c r="D127" s="7"/>
      <c r="E127" s="22" t="s">
        <v>441</v>
      </c>
    </row>
    <row r="128" spans="1:5" ht="12.75">
      <c r="A128">
        <v>125</v>
      </c>
      <c r="E128" s="22" t="s">
        <v>210</v>
      </c>
    </row>
    <row r="129" spans="1:4" ht="12.75">
      <c r="A129">
        <v>126</v>
      </c>
      <c r="B129" s="22" t="s">
        <v>196</v>
      </c>
      <c r="C129" s="22" t="s">
        <v>197</v>
      </c>
      <c r="D129" s="22" t="s">
        <v>198</v>
      </c>
    </row>
    <row r="130" spans="1:4" ht="12.75">
      <c r="A130">
        <v>127</v>
      </c>
      <c r="B130" s="22" t="s">
        <v>275</v>
      </c>
      <c r="C130" s="22" t="s">
        <v>192</v>
      </c>
      <c r="D130" s="22" t="s">
        <v>193</v>
      </c>
    </row>
    <row r="131" spans="1:5" ht="12.75">
      <c r="A131">
        <v>128</v>
      </c>
      <c r="E131" s="22" t="s">
        <v>186</v>
      </c>
    </row>
    <row r="132" spans="1:4" ht="12.75">
      <c r="A132">
        <v>129</v>
      </c>
      <c r="B132" s="22" t="s">
        <v>202</v>
      </c>
      <c r="C132" s="22" t="s">
        <v>203</v>
      </c>
      <c r="D132" s="22" t="s">
        <v>204</v>
      </c>
    </row>
    <row r="133" spans="1:5" ht="12.75">
      <c r="A133">
        <v>130</v>
      </c>
      <c r="E133" s="22" t="s">
        <v>194</v>
      </c>
    </row>
    <row r="134" spans="1:5" ht="12.75">
      <c r="A134">
        <v>131</v>
      </c>
      <c r="E134" s="22" t="s">
        <v>194</v>
      </c>
    </row>
    <row r="135" spans="1:5" ht="12.75">
      <c r="A135">
        <v>132</v>
      </c>
      <c r="E135" s="22" t="s">
        <v>443</v>
      </c>
    </row>
    <row r="136" spans="1:5" ht="12.75">
      <c r="A136">
        <v>133</v>
      </c>
      <c r="E136" s="22" t="s">
        <v>185</v>
      </c>
    </row>
    <row r="137" spans="1:5" ht="12.75">
      <c r="A137">
        <v>134</v>
      </c>
      <c r="E137" s="22" t="s">
        <v>184</v>
      </c>
    </row>
    <row r="138" spans="1:5" ht="12.75">
      <c r="A138">
        <v>135</v>
      </c>
      <c r="E138" s="22" t="s">
        <v>424</v>
      </c>
    </row>
    <row r="139" spans="1:4" ht="12.75">
      <c r="A139">
        <v>136</v>
      </c>
      <c r="B139" t="s">
        <v>202</v>
      </c>
      <c r="C139" t="s">
        <v>203</v>
      </c>
      <c r="D139" t="s">
        <v>204</v>
      </c>
    </row>
    <row r="140" spans="1:5" ht="12.75">
      <c r="A140">
        <v>137</v>
      </c>
      <c r="E140" t="s">
        <v>277</v>
      </c>
    </row>
    <row r="141" spans="1:4" ht="12.75">
      <c r="A141">
        <v>138</v>
      </c>
      <c r="B141" t="s">
        <v>212</v>
      </c>
      <c r="C141" t="s">
        <v>278</v>
      </c>
      <c r="D141" t="s">
        <v>214</v>
      </c>
    </row>
    <row r="142" spans="1:4" ht="12.75">
      <c r="A142">
        <v>139</v>
      </c>
      <c r="B142" t="s">
        <v>414</v>
      </c>
      <c r="C142" t="s">
        <v>394</v>
      </c>
      <c r="D142" t="s">
        <v>208</v>
      </c>
    </row>
    <row r="143" spans="1:4" ht="12.75">
      <c r="A143">
        <v>140</v>
      </c>
      <c r="B143" t="s">
        <v>273</v>
      </c>
      <c r="C143" t="s">
        <v>193</v>
      </c>
      <c r="D143" t="s">
        <v>274</v>
      </c>
    </row>
    <row r="144" spans="1:5" ht="12.75">
      <c r="A144">
        <v>141</v>
      </c>
      <c r="E144" t="s">
        <v>277</v>
      </c>
    </row>
    <row r="145" spans="1:5" ht="12.75">
      <c r="A145">
        <v>142</v>
      </c>
      <c r="E145" t="s">
        <v>454</v>
      </c>
    </row>
    <row r="146" spans="1:4" ht="12.75">
      <c r="A146">
        <v>143</v>
      </c>
      <c r="B146" t="s">
        <v>350</v>
      </c>
      <c r="C146" t="s">
        <v>216</v>
      </c>
      <c r="D146" t="s">
        <v>217</v>
      </c>
    </row>
    <row r="147" spans="1:4" ht="12.75">
      <c r="A147">
        <v>144</v>
      </c>
      <c r="B147" t="s">
        <v>218</v>
      </c>
      <c r="C147" t="s">
        <v>219</v>
      </c>
      <c r="D147" t="s">
        <v>220</v>
      </c>
    </row>
    <row r="148" spans="1:5" ht="12.75">
      <c r="A148">
        <v>145</v>
      </c>
      <c r="E148" t="s">
        <v>346</v>
      </c>
    </row>
    <row r="149" spans="1:5" ht="12.75">
      <c r="A149">
        <v>146</v>
      </c>
      <c r="E149" t="s">
        <v>184</v>
      </c>
    </row>
    <row r="150" spans="1:5" ht="12.75">
      <c r="A150">
        <v>147</v>
      </c>
      <c r="E150" t="s">
        <v>185</v>
      </c>
    </row>
    <row r="151" spans="1:5" ht="12.75">
      <c r="A151">
        <v>148</v>
      </c>
      <c r="E151" t="s">
        <v>456</v>
      </c>
    </row>
    <row r="152" spans="1:5" ht="12.75">
      <c r="A152">
        <v>149</v>
      </c>
      <c r="E152" t="s">
        <v>184</v>
      </c>
    </row>
    <row r="153" spans="1:5" ht="12.75">
      <c r="A153">
        <v>150</v>
      </c>
      <c r="E153" t="s">
        <v>194</v>
      </c>
    </row>
    <row r="154" spans="1:5" ht="12.75">
      <c r="A154">
        <v>151</v>
      </c>
      <c r="E154" t="s">
        <v>194</v>
      </c>
    </row>
    <row r="155" spans="1:5" ht="12.75">
      <c r="A155">
        <v>152</v>
      </c>
      <c r="E155" t="s">
        <v>418</v>
      </c>
    </row>
    <row r="156" spans="1:4" ht="12.75">
      <c r="A156">
        <v>153</v>
      </c>
      <c r="B156" t="s">
        <v>462</v>
      </c>
      <c r="C156" t="s">
        <v>463</v>
      </c>
      <c r="D156" t="s">
        <v>464</v>
      </c>
    </row>
    <row r="157" spans="1:5" ht="12.75">
      <c r="A157">
        <v>154</v>
      </c>
      <c r="E157" t="s">
        <v>456</v>
      </c>
    </row>
    <row r="158" spans="1:5" ht="12.75">
      <c r="A158">
        <v>155</v>
      </c>
      <c r="E158" t="s">
        <v>372</v>
      </c>
    </row>
    <row r="159" spans="1:4" ht="12.75">
      <c r="A159">
        <v>156</v>
      </c>
      <c r="B159" t="s">
        <v>393</v>
      </c>
      <c r="C159" t="s">
        <v>394</v>
      </c>
      <c r="D159" t="s">
        <v>395</v>
      </c>
    </row>
    <row r="160" spans="1:5" ht="12.75">
      <c r="A160">
        <v>157</v>
      </c>
      <c r="E160" t="s">
        <v>210</v>
      </c>
    </row>
    <row r="161" spans="1:5" ht="12.75">
      <c r="A161">
        <v>158</v>
      </c>
      <c r="E161" t="s">
        <v>468</v>
      </c>
    </row>
    <row r="162" spans="1:5" ht="12.75">
      <c r="A162">
        <v>159</v>
      </c>
      <c r="E162" t="s">
        <v>194</v>
      </c>
    </row>
    <row r="163" spans="1:5" ht="12.75">
      <c r="A163">
        <v>160</v>
      </c>
      <c r="E163" t="s">
        <v>185</v>
      </c>
    </row>
    <row r="164" spans="1:5" ht="12.75">
      <c r="A164">
        <v>161</v>
      </c>
      <c r="E164" t="s">
        <v>473</v>
      </c>
    </row>
    <row r="165" spans="1:5" ht="12.75">
      <c r="A165">
        <v>162</v>
      </c>
      <c r="E165" t="s">
        <v>276</v>
      </c>
    </row>
    <row r="166" spans="1:5" ht="12.75">
      <c r="A166">
        <v>163</v>
      </c>
      <c r="E166" t="s">
        <v>477</v>
      </c>
    </row>
    <row r="167" spans="1:4" ht="12.75">
      <c r="A167">
        <v>164</v>
      </c>
      <c r="B167" s="22" t="s">
        <v>202</v>
      </c>
      <c r="C167" s="22" t="s">
        <v>203</v>
      </c>
      <c r="D167" s="22" t="s">
        <v>204</v>
      </c>
    </row>
    <row r="168" spans="1:5" ht="12.75">
      <c r="A168">
        <v>165</v>
      </c>
      <c r="E168" s="22" t="s">
        <v>184</v>
      </c>
    </row>
    <row r="169" spans="1:4" ht="12.75">
      <c r="A169">
        <v>166</v>
      </c>
      <c r="B169" s="7" t="s">
        <v>222</v>
      </c>
      <c r="C169" s="7" t="s">
        <v>223</v>
      </c>
      <c r="D169" s="7" t="s">
        <v>221</v>
      </c>
    </row>
    <row r="170" spans="1:4" ht="12.75">
      <c r="A170">
        <v>167</v>
      </c>
      <c r="B170" s="7" t="s">
        <v>224</v>
      </c>
      <c r="C170" s="7" t="s">
        <v>225</v>
      </c>
      <c r="D170" s="7" t="s">
        <v>226</v>
      </c>
    </row>
    <row r="171" spans="1:4" ht="12.75">
      <c r="A171">
        <v>168</v>
      </c>
      <c r="B171" s="7" t="s">
        <v>227</v>
      </c>
      <c r="C171" s="7" t="s">
        <v>188</v>
      </c>
      <c r="D171" s="7" t="s">
        <v>228</v>
      </c>
    </row>
    <row r="172" spans="1:4" ht="12.75">
      <c r="A172">
        <v>169</v>
      </c>
      <c r="B172" s="7" t="s">
        <v>229</v>
      </c>
      <c r="C172" s="7" t="s">
        <v>230</v>
      </c>
      <c r="D172" s="7" t="s">
        <v>231</v>
      </c>
    </row>
    <row r="173" spans="1:4" ht="12.75">
      <c r="A173">
        <v>170</v>
      </c>
      <c r="B173" s="7" t="s">
        <v>232</v>
      </c>
      <c r="C173" s="7" t="s">
        <v>233</v>
      </c>
      <c r="D173" s="7" t="s">
        <v>234</v>
      </c>
    </row>
    <row r="174" spans="1:4" ht="12.75">
      <c r="A174">
        <v>171</v>
      </c>
      <c r="B174" s="7" t="s">
        <v>235</v>
      </c>
      <c r="C174" s="7" t="s">
        <v>236</v>
      </c>
      <c r="D174" s="7" t="s">
        <v>237</v>
      </c>
    </row>
    <row r="175" spans="1:4" ht="12.75">
      <c r="A175">
        <v>172</v>
      </c>
      <c r="B175" s="7" t="s">
        <v>280</v>
      </c>
      <c r="C175" s="7" t="s">
        <v>239</v>
      </c>
      <c r="D175" s="7" t="s">
        <v>240</v>
      </c>
    </row>
    <row r="176" spans="1:4" ht="12.75">
      <c r="A176">
        <v>173</v>
      </c>
      <c r="B176" s="7" t="s">
        <v>241</v>
      </c>
      <c r="C176" s="7" t="s">
        <v>242</v>
      </c>
      <c r="D176" s="7" t="s">
        <v>243</v>
      </c>
    </row>
    <row r="177" spans="1:4" ht="12.75">
      <c r="A177">
        <v>174</v>
      </c>
      <c r="B177" s="7" t="s">
        <v>244</v>
      </c>
      <c r="C177" s="7" t="s">
        <v>245</v>
      </c>
      <c r="D177" s="7" t="s">
        <v>246</v>
      </c>
    </row>
    <row r="178" spans="1:4" ht="12.75">
      <c r="A178">
        <v>175</v>
      </c>
      <c r="B178" s="7" t="s">
        <v>247</v>
      </c>
      <c r="C178" s="7" t="s">
        <v>248</v>
      </c>
      <c r="D178" s="7" t="s">
        <v>214</v>
      </c>
    </row>
    <row r="179" spans="1:4" ht="12.75">
      <c r="A179">
        <v>176</v>
      </c>
      <c r="B179" s="7" t="s">
        <v>249</v>
      </c>
      <c r="C179" s="7" t="s">
        <v>208</v>
      </c>
      <c r="D179" s="7" t="s">
        <v>250</v>
      </c>
    </row>
    <row r="180" spans="1:4" ht="12.75">
      <c r="A180">
        <v>177</v>
      </c>
      <c r="B180" s="7" t="s">
        <v>251</v>
      </c>
      <c r="C180" s="7" t="s">
        <v>228</v>
      </c>
      <c r="D180" s="7" t="s">
        <v>252</v>
      </c>
    </row>
    <row r="181" spans="1:4" ht="12.75">
      <c r="A181">
        <v>178</v>
      </c>
      <c r="B181" s="7" t="s">
        <v>253</v>
      </c>
      <c r="C181" s="7" t="s">
        <v>281</v>
      </c>
      <c r="D181" s="7" t="s">
        <v>255</v>
      </c>
    </row>
    <row r="182" spans="1:4" ht="12.75">
      <c r="A182">
        <v>179</v>
      </c>
      <c r="B182" s="7" t="s">
        <v>256</v>
      </c>
      <c r="C182" s="7" t="s">
        <v>257</v>
      </c>
      <c r="D182" s="7" t="s">
        <v>258</v>
      </c>
    </row>
    <row r="183" spans="1:5" ht="12.75">
      <c r="A183">
        <v>180</v>
      </c>
      <c r="E183" s="22" t="s">
        <v>346</v>
      </c>
    </row>
    <row r="184" spans="1:4" ht="12.75">
      <c r="A184">
        <v>181</v>
      </c>
      <c r="B184" s="22" t="s">
        <v>401</v>
      </c>
      <c r="C184" s="22" t="s">
        <v>402</v>
      </c>
      <c r="D184" s="22" t="s">
        <v>403</v>
      </c>
    </row>
    <row r="185" spans="1:4" ht="12.75">
      <c r="A185">
        <v>182</v>
      </c>
      <c r="B185" s="22" t="s">
        <v>480</v>
      </c>
      <c r="C185" s="22" t="s">
        <v>481</v>
      </c>
      <c r="D185" s="22" t="s">
        <v>482</v>
      </c>
    </row>
    <row r="186" spans="1:4" ht="12.75">
      <c r="A186">
        <v>183</v>
      </c>
      <c r="B186" s="22" t="s">
        <v>487</v>
      </c>
      <c r="C186" s="22" t="s">
        <v>485</v>
      </c>
      <c r="D186" s="22" t="s">
        <v>486</v>
      </c>
    </row>
    <row r="187" spans="1:5" ht="12.75">
      <c r="A187">
        <v>184</v>
      </c>
      <c r="E187" s="22" t="s">
        <v>185</v>
      </c>
    </row>
    <row r="188" spans="1:5" ht="12.75">
      <c r="A188">
        <v>185</v>
      </c>
      <c r="E188" s="22" t="s">
        <v>491</v>
      </c>
    </row>
    <row r="189" spans="1:4" ht="12.75">
      <c r="A189">
        <v>186</v>
      </c>
      <c r="B189" s="22" t="s">
        <v>348</v>
      </c>
      <c r="C189" s="22" t="s">
        <v>188</v>
      </c>
      <c r="D189" s="22" t="s">
        <v>189</v>
      </c>
    </row>
    <row r="190" spans="1:5" ht="12.75">
      <c r="A190">
        <v>187</v>
      </c>
      <c r="E190" s="22" t="s">
        <v>284</v>
      </c>
    </row>
    <row r="191" spans="1:4" ht="12.75">
      <c r="A191">
        <v>188</v>
      </c>
      <c r="B191" s="22" t="s">
        <v>495</v>
      </c>
      <c r="C191" s="22" t="s">
        <v>188</v>
      </c>
      <c r="D191" s="2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GERSON POOL</cp:lastModifiedBy>
  <dcterms:created xsi:type="dcterms:W3CDTF">2017-01-18T20:41:56Z</dcterms:created>
  <dcterms:modified xsi:type="dcterms:W3CDTF">2017-03-14T17:56:35Z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