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<sst xmlns="http://schemas.openxmlformats.org/spreadsheetml/2006/main" count="4683" uniqueCount="757">
  <si>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</si>
  <si>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</si>
  <si>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</si>
  <si>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</si>
  <si>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</si>
  <si>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</si>
  <si>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</si>
  <si>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</si>
  <si>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</si>
  <si>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</si>
  <si>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</si>
  <si>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</si>
  <si>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</si>
  <si>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</si>
  <si>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</si>
  <si>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</si>
  <si>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</si>
  <si>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</si>
  <si>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</si>
  <si>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</si>
  <si>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</si>
  <si>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</si>
  <si>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</si>
  <si>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</si>
  <si>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</si>
  <si>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</si>
  <si>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</si>
  <si>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</si>
  <si>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</si>
  <si>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</si>
  <si>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</si>
  <si>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</si>
  <si>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</si>
  <si>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</si>
  <si>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</si>
  <si>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</si>
  <si>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</si>
  <si>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</si>
  <si>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</si>
  <si>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</si>
  <si>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</si>
  <si>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</si>
  <si>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</si>
  <si>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</si>
  <si>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</si>
  <si>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</si>
  <si>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</si>
  <si>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</si>
  <si>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</si>
  <si>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</si>
  <si>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</si>
  <si>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</si>
  <si>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</si>
  <si>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</si>
  <si>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</si>
  <si>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</si>
  <si>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</si>
  <si>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</si>
  <si>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</si>
  <si>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</si>
  <si>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</si>
  <si>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</si>
  <si>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</si>
  <si>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</si>
  <si>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</si>
  <si>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</si>
  <si>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</si>
  <si>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</si>
  <si>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</si>
  <si>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</si>
  <si>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</si>
  <si>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</si>
  <si>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</si>
  <si>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</si>
  <si>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</si>
  <si>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</si>
  <si>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</si>
  <si>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</si>
  <si>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</si>
  <si>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</si>
  <si>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</si>
  <si>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</si>
  <si>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</si>
  <si>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</si>
  <si>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</si>
  <si>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</si>
  <si>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</si>
  <si>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</si>
  <si>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</si>
  <si>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</si>
  <si>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</si>
  <si>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</si>
  <si>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</si>
  <si>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</si>
  <si>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</si>
  <si>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</si>
  <si>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</si>
  <si>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</si>
  <si>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</si>
  <si>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</si>
  <si>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</si>
  <si>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</si>
  <si>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</si>
  <si>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</si>
  <si>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</si>
  <si>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</si>
  <si>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</si>
  <si>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</si>
  <si>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</si>
  <si>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</si>
  <si>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</si>
  <si>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</si>
  <si>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</si>
  <si>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</si>
  <si>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</si>
  <si>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</si>
  <si>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</si>
  <si>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</si>
  <si>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</si>
  <si>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</si>
  <si>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</si>
  <si>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</si>
  <si>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</si>
  <si>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</si>
  <si>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</si>
  <si>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</si>
  <si>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</si>
  <si>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</si>
  <si>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</si>
  <si>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</si>
  <si>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</si>
  <si>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</si>
  <si>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</si>
  <si>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</si>
  <si>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</si>
  <si>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</si>
  <si>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</si>
  <si>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</si>
  <si>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</si>
  <si>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</si>
  <si>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</si>
  <si>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</si>
  <si>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</si>
  <si>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</si>
  <si>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</si>
  <si>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</si>
  <si>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Adquisicion directa</t>
  </si>
  <si>
    <t>OCT-NOV-DIC</t>
  </si>
  <si>
    <t>Se adjudica al proveedor que presenta la cotización que cumple con las características y requerimientos técnicos solicitados y presenta el precio más bajo con fundamento en el Art 41 de la Ley de Adquisiciones, Arrendamientos y servicios del sector publico</t>
  </si>
  <si>
    <t>Se adjudica al proveedor que presenta la cotización que cumple con las características y requerimientos técnicos solicitados y presenta el precio más bajo con fundamento en el Art 26 de la Ley de Adquisiciones, Arrendamientos y prestación de servicios Relacionados con Bienes Muebles</t>
  </si>
  <si>
    <t>Vales de gasolina</t>
  </si>
  <si>
    <t>Renta local del Instituto</t>
  </si>
  <si>
    <t>Renta estacionamiento</t>
  </si>
  <si>
    <t>Servicio de limpieza de las oficinas del Instituto</t>
  </si>
  <si>
    <t>Renta local Coord. de zona 10 Valladolid Norte</t>
  </si>
  <si>
    <t>Agua purificada</t>
  </si>
  <si>
    <t>Material de limpieza</t>
  </si>
  <si>
    <t>Trabajos efectuados en la coord. de zona 02 Mérida oriente</t>
  </si>
  <si>
    <t>Reparacion del ford fiesta placas YZG-4908</t>
  </si>
  <si>
    <t>Papeleria</t>
  </si>
  <si>
    <t>Guantes y Faja para cargador para el personal de recursos materiales que hace labores de carga y descarga</t>
  </si>
  <si>
    <t>Pantalones para el personal de recursos materiales que hace labores de carga y descarga</t>
  </si>
  <si>
    <t>Servicio de vigilancia en las instalaciones del instituto</t>
  </si>
  <si>
    <t>Servicio de telefonia celular (Iusacell)</t>
  </si>
  <si>
    <t>Reparacion de aires acondicionados</t>
  </si>
  <si>
    <t>Alimentos con motivo de entrega de reconocimiento a los mejores trabajadores del ejercicio 2016</t>
  </si>
  <si>
    <t>Boletos de avion</t>
  </si>
  <si>
    <t>Adaptador telefonico analogo y ruteador integrado y configuracion del mismo par a la coord. de zona 03 Motul</t>
  </si>
  <si>
    <t>3000 tripticos y 3926 dipticos en papel couche en selección de color para campaña de PEC</t>
  </si>
  <si>
    <t>Servicio de vigilancia en las instalaciones del instituto (horas extras)</t>
  </si>
  <si>
    <t>Servicio de telefonia convencional</t>
  </si>
  <si>
    <t>Trabajos efectuados en el instituto</t>
  </si>
  <si>
    <t>Trabajos efectuados en el almacen estatal</t>
  </si>
  <si>
    <t xml:space="preserve">Vales de despensa </t>
  </si>
  <si>
    <t>Trabajos de mantenimiento en la plaza comunitaria Nicolas Peniche Dzul de Sucila</t>
  </si>
  <si>
    <t>Trabajos de mantenimiento en la plaza comunitaria Paulino Romero Conde de Tizimin</t>
  </si>
  <si>
    <t>Trabajos de mantenimiento en la plaza comunitaria Miguel Hidalgo de Sucopo</t>
  </si>
  <si>
    <t>Reparacion de sillas secretariales</t>
  </si>
  <si>
    <t>Trabajos de mantenimiento en la plaza comunitaria Gertrudis Maldonado de Tunkas</t>
  </si>
  <si>
    <t>Trabajos de mantenimiento en la plaza comunitaria Benito Juarez García  de Tekanto</t>
  </si>
  <si>
    <t>Trabajos de mantenimiento en la plaza comunitaria Venustiano Carranza  de Ticul</t>
  </si>
  <si>
    <t>Renta local coord. 01 Umán</t>
  </si>
  <si>
    <t>Renta local coord. 04 Tizimin</t>
  </si>
  <si>
    <t>Renta local coord. 05 Acanceh</t>
  </si>
  <si>
    <t>Renta local coord. 06 Izamal</t>
  </si>
  <si>
    <t>Renta local coord. 07 Ticul</t>
  </si>
  <si>
    <t>Renta local coord. 08 Tekax</t>
  </si>
  <si>
    <t>Renta local coord. 09 Valladolid Sur</t>
  </si>
  <si>
    <t>Renta local coord. 12 Mérida Sur</t>
  </si>
  <si>
    <t>Renta local ofnas. Sindicato</t>
  </si>
  <si>
    <t>Renta 4 locales:Coord. 03  Motul, Bodega 47, Coord. 11 Merida y Progreso</t>
  </si>
  <si>
    <t>Impresión de 1000 juegos de oficios comision de la coord. 08 Tekax y 1000 juegos de oficios comision para la coord. de zona 07 Ticul</t>
  </si>
  <si>
    <t>Copias fotostaticas (cuadernillos) y copias solicitadas por el depto. de serv. Educ.</t>
  </si>
  <si>
    <t>Servicio de sonido para entrega de reconocimientos por antigüedad a trabajadores del IEAEY el 14 de septiembre de 2016</t>
  </si>
  <si>
    <t>Servicio de telefonia celular (telcel)</t>
  </si>
  <si>
    <t>Plan internet de plazas moviles y del instituto</t>
  </si>
  <si>
    <t>2 llantas para la camioneta ford courier placas YP-03515 del depto. de Acreditacion</t>
  </si>
  <si>
    <t>llanta y rin para la camioneta placas MSB-9380 de la coord. de zona 05 Acanceh</t>
  </si>
  <si>
    <t>Reparacion de dos impresoras</t>
  </si>
  <si>
    <t>Refacciones para equipo de computo, cd, dvd, mouse</t>
  </si>
  <si>
    <t>Toner</t>
  </si>
  <si>
    <t>258 Lonas para jornada del programa PEC</t>
  </si>
  <si>
    <t xml:space="preserve">Renta de carpas y sillas para evento entrega de certificados del programa especial de certificacion </t>
  </si>
  <si>
    <t xml:space="preserve">Box lunch para jornada especial de certificacion </t>
  </si>
  <si>
    <t>Trabajos de mantenimiento en la plaza comunitaria Tahmek</t>
  </si>
  <si>
    <t>Trabajos de mantenimiento en la plaza comunitaria El Porvenir de Sacalum</t>
  </si>
  <si>
    <t>Trabajos de mantenimiento en la plaza comunitaria  de Tekax</t>
  </si>
  <si>
    <t>Trabajos de mantenimiento en la plaza comunitaria  de Chicxulub Pueblo</t>
  </si>
  <si>
    <t>Trabajos de mantenimiento en la plaza comunitaria La Palma de Akil</t>
  </si>
  <si>
    <t>Trabajos de mantenimiento en la plaza comunitaria Graciano Ricalde de Mérida</t>
  </si>
  <si>
    <t>Renta espacio publicitario</t>
  </si>
  <si>
    <t>Recarga y mantenimiento de 9 extinguidores de este instituto</t>
  </si>
  <si>
    <t>Reunion de trabajo "Seguimiento del PEC" el 3 de noviembre</t>
  </si>
  <si>
    <t>500 juegos poliza de cheque</t>
  </si>
  <si>
    <t>Pago servicio de energia electrica para el stand del IEAEY en Xmatkuil</t>
  </si>
  <si>
    <t>1000 tripticos y 1000 volantes muevete con tu gente</t>
  </si>
  <si>
    <t>16 buzon de plastico para plazas comunitarias</t>
  </si>
  <si>
    <t xml:space="preserve">2 lonas en impresión digital de 2 x 1.50 </t>
  </si>
  <si>
    <t>Trabajos de mantenimiento de la plaza comunitaria de Maxcanu</t>
  </si>
  <si>
    <t>Trabajos de mantenimiento de la plaza comunitaria de Chochola</t>
  </si>
  <si>
    <t>Trabajos de mantenimiento de la plaza comunitaria Jaime Pinto Ramirez de Uman</t>
  </si>
  <si>
    <t>Trabajos de mantenimiento de la plaza comunitaria Casa de la Cultura de Celestun</t>
  </si>
  <si>
    <t>Servicio de vigilancia horas extras del mes de octubre</t>
  </si>
  <si>
    <t>Trabajos de mantenimiento de la plaza comunitaria Leopoldo Arana Cabrera de Muna</t>
  </si>
  <si>
    <t>Trabajos de mantenimiento de la plaza comunitaria Rafael Ramirez Castañeda de Chemax</t>
  </si>
  <si>
    <t>Trabajos de mantenimiento de la plaza comunitaria Gonzalo Navarro Baez de Mérida</t>
  </si>
  <si>
    <t>Trabajos de mantenimiento de la plaza comunitaria David Alfaro Siquieros de Mérida</t>
  </si>
  <si>
    <t>Instalación electrica en el stand del IEAEY en  Xmatkuil</t>
  </si>
  <si>
    <t>Pintura y rotulación del stand del IEAEY en Xmatkuil</t>
  </si>
  <si>
    <t>Trabajos de mantenimiento de la plaza comunitaria Eustaquio Cime de Chankom</t>
  </si>
  <si>
    <t>Trabajos de mantenimiento de la plaza comunitaria Manuel Antonio Ay de Chichimila</t>
  </si>
  <si>
    <t>Trabajos de mantenimiento de la plaza comunitaria Tixkokob</t>
  </si>
  <si>
    <t>Trabajos de mantenimiento de la plaza comunitaria Ramon Corona de Xocchel</t>
  </si>
  <si>
    <t>Trabajos de mantenimiento de la plaza comunitaria Leonor Rodriguez Canto de Tepakan</t>
  </si>
  <si>
    <t>Trabajos de mantenimiento de la plaza comunitaria Benito Juarez García de Sanhcat</t>
  </si>
  <si>
    <t>Trabajos de mantenimiento de la plaza comunitaria Kam Pepen de Teabo</t>
  </si>
  <si>
    <t>Trabajos de mantenimiento de la plaza comunitaria Juan Bautista Moreno Pinzon de de Huhi</t>
  </si>
  <si>
    <t>3 Pendones en impresión digital para la feria de Xmatkuil</t>
  </si>
  <si>
    <t>Modificacion de rotulos en el stand del IEAEY en Xmatkuil</t>
  </si>
  <si>
    <t xml:space="preserve">Cargador para laptop </t>
  </si>
  <si>
    <t>Salon y alimentos para personal que participo en el foro de consulta estata para revision del MEVyT en el marco de la reforma educativa el 23 de sept. 2016</t>
  </si>
  <si>
    <t>Salon, alimentos y hospedaje por reunion de trabajo los dias 17 y 18 de noviembre de 2016</t>
  </si>
  <si>
    <t>Curso de oratoria y liderazgo que se efectuara el 7 y 18 de noviembre de 2016</t>
  </si>
  <si>
    <t>70 guias de envio</t>
  </si>
  <si>
    <t>2 llantas para la camioneta ford courier placas YP-03517 de la coord.  de 10 de Valladolid</t>
  </si>
  <si>
    <t>Servicio de mantenimiento vehicular</t>
  </si>
  <si>
    <t>Trabajos de mantenimiento de la plaza comunitaria Dzilam Gonzalez</t>
  </si>
  <si>
    <t>Trabajos de mantenimiento de la plaza comunitaria Eduardo Cuevas de Dzemul</t>
  </si>
  <si>
    <t>Trabajos de mantenimiento de la plaza comunitaria de Motul</t>
  </si>
  <si>
    <t>Trabajos de mantenimiento de la plaza comunitaria de Buctzotz</t>
  </si>
  <si>
    <t>Trabajos de mantenimiento de la plaza comunitaria de Temax</t>
  </si>
  <si>
    <t>Trabajos de mantenimiento de la plaza comunitaria San Buenaventura de Homun</t>
  </si>
  <si>
    <t>Trabajos de mantenimiento de la plaza comunitaria La Huayita de Tizimin</t>
  </si>
  <si>
    <t>Trabajos de mantenimiento de la plaza comunitaria Tumben Cuxtal de Tizimin</t>
  </si>
  <si>
    <t>Trabajos de mantenimiento de la plaza comunitaria Castulo Novelo de Panaba</t>
  </si>
  <si>
    <t xml:space="preserve">Trabajos de mantenimiento de la plaza comunitaria Alfonso Palma Carrillo </t>
  </si>
  <si>
    <t>Trabajos de impermeabilizacion y reparacion del techo del almacen estatal</t>
  </si>
  <si>
    <t>Mnatenimiento preventivo de los aires acondicionados del instituto</t>
  </si>
  <si>
    <t>Iimpresion de 500 tarjetas solicitadas por la direccion general</t>
  </si>
  <si>
    <t>15,000 Hojas membretadas</t>
  </si>
  <si>
    <t>Suscripcion semestral Diario de Yucatan</t>
  </si>
  <si>
    <t>1 bateria para laptop</t>
  </si>
  <si>
    <t>Actualizacion de macro de nomina</t>
  </si>
  <si>
    <t>Enmarcados solicitados por la direccion general y comunicación</t>
  </si>
  <si>
    <t xml:space="preserve">Trabajos de mantenimiento de la plaza comunitaria Niños Heroes de Hoctun </t>
  </si>
  <si>
    <t>Trabajos de mantenimiento de la plaza comunitaria Ricardo Lopez Mendez</t>
  </si>
  <si>
    <t xml:space="preserve">Trabajos de mantenimiento de la plaza comunitaria Felipe Carrillo de Teya </t>
  </si>
  <si>
    <t>Trabajos de mantenimiento de la plaza comunitaria Benito Juarez García de Kantunil</t>
  </si>
  <si>
    <t>Trabajos de mantenimiento de la plaza comunitaria de Piste</t>
  </si>
  <si>
    <t>Renta del salon Uxmal 3 del centro de convenciones siglo XXI para el 9 de diciembre de 2016</t>
  </si>
  <si>
    <t>Trabajos de mantenimiento de la plaza comunitaria  Tajonal de Tahdziu</t>
  </si>
  <si>
    <t>Trabajos de mantenimiento de la plaza comunitaria Miguel Hidalgo de Tixmehuac</t>
  </si>
  <si>
    <t>Trabajos de mantenimiento de la plaza comunitaria Sarita Carrillo de Oxcutzcab</t>
  </si>
  <si>
    <t>Trabajos de mantenimiento de la plaza comunitaria Jose Ma. Morelos  de Chacsikin</t>
  </si>
  <si>
    <t>Trabajos de mantenimiento de la plaza comunitaria  de Tzucacab</t>
  </si>
  <si>
    <t>Servicio de vigilancia en las instalaciones del Instituto</t>
  </si>
  <si>
    <t>Compra de pilas AA y AAA para uso en el Instituto</t>
  </si>
  <si>
    <t>Servicio de vigilancia horas extras del mes de noviembre</t>
  </si>
  <si>
    <t>Servicio de vigilancia horas extras del mes de diciembre</t>
  </si>
  <si>
    <t>Mantenimiento a dos vehiculos</t>
  </si>
  <si>
    <t>25 Pavos para el personal de confianza</t>
  </si>
  <si>
    <t>Trabajos realizados en el instituto</t>
  </si>
  <si>
    <t>Acumulador para la camioneta econoline placas ZAM-1832</t>
  </si>
  <si>
    <t>Renta generador de energia de emergencia para evento que se efectuo en Caucel el 22 de abril del programa PEC</t>
  </si>
  <si>
    <t xml:space="preserve">Reparación de dos sillas </t>
  </si>
  <si>
    <t>Servicio telefonico convencional</t>
  </si>
  <si>
    <t>Reparacion del platina placas YZG-5178</t>
  </si>
  <si>
    <t>Vales de Despensa fin de año personal de base y confianza</t>
  </si>
  <si>
    <t>Acumulador para la van express placas YP-37377</t>
  </si>
  <si>
    <t>Reparacion de vehiculos</t>
  </si>
  <si>
    <t>Mantenimiento a subestacion</t>
  </si>
  <si>
    <t>Trabajos en el almacen estatal</t>
  </si>
  <si>
    <t>Trabajos efectuados en la bodega de Progreso</t>
  </si>
  <si>
    <t>Reunion de trabajo y balance asi como fijacion de metas con coordinadores y jefes de depto.</t>
  </si>
  <si>
    <t>Trabajos de mantenimiento en la plaza comunitaria Victor Cervera Pacheco (Peto)</t>
  </si>
  <si>
    <t>Rebta espacio publicitario</t>
  </si>
  <si>
    <t>Trabajos de mantenimiento en la plaza comunitaria de Tekit</t>
  </si>
  <si>
    <t>Trabajos de mantenimiento en la plaza comunitaria de Mayapan</t>
  </si>
  <si>
    <t>Recursos Materiales</t>
  </si>
  <si>
    <t>Depto. de Admón.</t>
  </si>
  <si>
    <t xml:space="preserve">Coord. de zona 10 Valladolid </t>
  </si>
  <si>
    <t>Coord. de zona 02 Mérida Oriente</t>
  </si>
  <si>
    <t>Recursos Humanos</t>
  </si>
  <si>
    <t>Depto. de Planeación, Unidad Juridica, Direccion General, Depto. de Acreditación, Depto. de Serv. Educativos</t>
  </si>
  <si>
    <t>Tesoreria, Direccion General</t>
  </si>
  <si>
    <t>Direccion general</t>
  </si>
  <si>
    <t>Direccion General</t>
  </si>
  <si>
    <t>Unidad de Informatica</t>
  </si>
  <si>
    <t>Depto. de Admon., Recursos Financieros</t>
  </si>
  <si>
    <t>Coord. 01 Umán</t>
  </si>
  <si>
    <t>Coord. 04 Tizimin</t>
  </si>
  <si>
    <t>Coord. 05 Acanceh</t>
  </si>
  <si>
    <t>Coord. 06 Izamal</t>
  </si>
  <si>
    <t>Coord. 07 Ticul</t>
  </si>
  <si>
    <t>Coord. 08 Tekax</t>
  </si>
  <si>
    <t>Coord. 09 Valladolid Sur</t>
  </si>
  <si>
    <t>Coord. 12 Mérida Sur</t>
  </si>
  <si>
    <t>Sindicato</t>
  </si>
  <si>
    <t>Unidad Juridica</t>
  </si>
  <si>
    <t>Coord. de zona 08 Tekax y Coord. de zona 07 Ticul</t>
  </si>
  <si>
    <t>Depto. de Serv. Educativos</t>
  </si>
  <si>
    <t>Rec. Mat., Un. Juridica, Un. De Comunicación, Depto. de Acreditación, Unidad de Informatica</t>
  </si>
  <si>
    <t>Depto. de Acreditacion</t>
  </si>
  <si>
    <t>Coord. de zona 05 Acanceh</t>
  </si>
  <si>
    <t>Unidad de comunicación-Unidad de Informatica</t>
  </si>
  <si>
    <t>Unidad de Informatica, Unidad Juridica, Rec. Mat., UCIAC</t>
  </si>
  <si>
    <t>Un. de Informatica, Depto. de Planeacion, Depto. de Serv. Educ., Un. Juridica, Rec. Mat., Rec. Hum., Depto. de Acreditacion</t>
  </si>
  <si>
    <t>Dirección General</t>
  </si>
  <si>
    <t>Coord. 10 Valladolid Norte</t>
  </si>
  <si>
    <t>Tesoreria</t>
  </si>
  <si>
    <t>Unidad de comunicación</t>
  </si>
  <si>
    <t>Depto. de Acreditación</t>
  </si>
  <si>
    <t>Sindicato,Rec. Hum., Depto. de Plan., Prog. Y Pres., Conevyt,Depto. de Admón., Rec. Finan., Activo Fijo, Ev. y Est., Depto. de Acreditación, Un. Juridica, Rec. Mat.</t>
  </si>
  <si>
    <t>Prog. y Pres., Depto. de Plan., UCIAC, Rec., Mat., Rec. Hum., Rec. Finan., Depto. de Acreditación, Ev. y Est.</t>
  </si>
  <si>
    <t>Depto. de Admon.</t>
  </si>
  <si>
    <t>Rec. Mat., Un.Juridica, Depto. de Acreditacion, Direccion General, Coord. de zona 13 Tixkokob</t>
  </si>
  <si>
    <t>Unidad Juridica, Depto. de Acreditación, Rec. Mat.</t>
  </si>
  <si>
    <t>Unidad de Comunicación</t>
  </si>
  <si>
    <t>Recursos Materiales, Unidad Juridica, Depto. de Planeación</t>
  </si>
  <si>
    <t>Direccion general, Unidad de Comunicación</t>
  </si>
  <si>
    <t>Recursos Materiales, Depto. de Admón.</t>
  </si>
  <si>
    <t>Rec. Humanos</t>
  </si>
  <si>
    <t>Ev. y Esta., Depto. de Plan., Dir. Gral., Depto. de Admón., Rec. Finan.</t>
  </si>
  <si>
    <t>Ev. y Esta., Depto. de Admón., Dir. Gral.</t>
  </si>
  <si>
    <t>Rec. Mat., Tesoreria</t>
  </si>
  <si>
    <t>Coord. 4 Tizimin, 3 Motul, 1 Uman, 2 Mda. Ote., 12 Mda. Sur, 5 Acanceh, 7 Ticul, Depto. de Admón., Depto. de Acred., Prog.y Pres.</t>
  </si>
  <si>
    <t>Recursos Materiales, Dir. Gral.</t>
  </si>
  <si>
    <t>Peso</t>
  </si>
  <si>
    <t>Cheque</t>
  </si>
  <si>
    <t>Vales de Gasolina</t>
  </si>
  <si>
    <t>Transacción bancaria</t>
  </si>
  <si>
    <t>Renta local Instituto</t>
  </si>
  <si>
    <t>Trabajos efectuados en el almacen</t>
  </si>
  <si>
    <t>Renta ofnas. Sindicato</t>
  </si>
  <si>
    <t>Renta local coord. 10 Valladolid Norte</t>
  </si>
  <si>
    <t>15000 Hojas membretadas</t>
  </si>
  <si>
    <t>Renta de espacio publicitario</t>
  </si>
  <si>
    <t>Trabajos de mantenimiento en la plaza comunitaria Tekit</t>
  </si>
  <si>
    <t>Federales</t>
  </si>
  <si>
    <t>Estatales</t>
  </si>
  <si>
    <t>Oficina de Recursos Materiales</t>
  </si>
  <si>
    <t>Se paga comision mas iva</t>
  </si>
  <si>
    <t>genera iva e isr</t>
  </si>
  <si>
    <t>no causa IVA</t>
  </si>
  <si>
    <t>se paga iva menos el isr</t>
  </si>
  <si>
    <t>Edenred México, S.A. de C.V.</t>
  </si>
  <si>
    <t>Fernando José</t>
  </si>
  <si>
    <t>Abraham</t>
  </si>
  <si>
    <t>Achach</t>
  </si>
  <si>
    <t>Inmobiliaria Grumic, S.A.de C.V.</t>
  </si>
  <si>
    <t>Ultralimpieza Peninsular, S.A. de C.V.</t>
  </si>
  <si>
    <t>Jose Emir</t>
  </si>
  <si>
    <t>Yza</t>
  </si>
  <si>
    <t>Villanueva</t>
  </si>
  <si>
    <t>Electropura, S. de R.L. de C.V.</t>
  </si>
  <si>
    <t>Maria Cecilia</t>
  </si>
  <si>
    <t>Alcocer</t>
  </si>
  <si>
    <t>Buhl</t>
  </si>
  <si>
    <t>Construcciones y Remodelaciones Jerero, S.A. de C.V.</t>
  </si>
  <si>
    <t>Rodrigo Antonio</t>
  </si>
  <si>
    <t>Cervera</t>
  </si>
  <si>
    <t>Mezquita</t>
  </si>
  <si>
    <t>Grupo Vaquiero Ferretero, S.A. de C.V.</t>
  </si>
  <si>
    <t>Comercializadora Almacenes García de México, S.A. de C.V.</t>
  </si>
  <si>
    <t>Seguridad y Limpieza Profesional en el Estado, S.C.P.</t>
  </si>
  <si>
    <t>AT&amp;T Gestion de Cartera, S. de R.L. de C.V.</t>
  </si>
  <si>
    <t>Luheva del Sureste, S.A. de  C.V.</t>
  </si>
  <si>
    <t>Bepensa Bebidas, S.A. de C.V.</t>
  </si>
  <si>
    <t>Aerovias de México, S.A. de C.V.</t>
  </si>
  <si>
    <t>Jose Hermenegildo</t>
  </si>
  <si>
    <t>Canche</t>
  </si>
  <si>
    <t>Y Herrera</t>
  </si>
  <si>
    <t>Norevi, S.A. de C.V.</t>
  </si>
  <si>
    <t>Telefonos de México, S.A.B. de C.V.</t>
  </si>
  <si>
    <t>Laura Margarita</t>
  </si>
  <si>
    <t>Baas</t>
  </si>
  <si>
    <t>Centeno</t>
  </si>
  <si>
    <t>Armin Jesus</t>
  </si>
  <si>
    <t>Torres</t>
  </si>
  <si>
    <t>Teyer</t>
  </si>
  <si>
    <t>Alejandro</t>
  </si>
  <si>
    <t>Correa</t>
  </si>
  <si>
    <t>Enriquez</t>
  </si>
  <si>
    <t>Luis Eduardo</t>
  </si>
  <si>
    <t>Valencia</t>
  </si>
  <si>
    <t>Sodexo Motivation Solutions Mexico, S.A. de C.V.</t>
  </si>
  <si>
    <t>Sunset Ligthing, S. de R.L. de C.V.</t>
  </si>
  <si>
    <t>Ra Innovaciones Tecnologicas, S. de R.L. de C.V.</t>
  </si>
  <si>
    <t>Mayaqueen, S. de R.L. de C.V.</t>
  </si>
  <si>
    <t>Pablo</t>
  </si>
  <si>
    <t>Chable</t>
  </si>
  <si>
    <t>Pan</t>
  </si>
  <si>
    <t>Construnich, S. de R.L. de C.V.</t>
  </si>
  <si>
    <t>Corpo Iclean, S.A. de C.V.</t>
  </si>
  <si>
    <t>Ariel Alberto</t>
  </si>
  <si>
    <t>Santos</t>
  </si>
  <si>
    <t>Chan</t>
  </si>
  <si>
    <t>Comercializadora Calcidica, S. de R.L. de C.V.</t>
  </si>
  <si>
    <t>Biblo Comercializadora del Mayab, S. de R.L. de C.V.</t>
  </si>
  <si>
    <t>Lilia Isabel</t>
  </si>
  <si>
    <t>Sansores</t>
  </si>
  <si>
    <t>Lopez</t>
  </si>
  <si>
    <t>Manuel Jesus</t>
  </si>
  <si>
    <t>Medina</t>
  </si>
  <si>
    <t>Carlos Norberto</t>
  </si>
  <si>
    <t>Tzab</t>
  </si>
  <si>
    <t>Y Tzab</t>
  </si>
  <si>
    <t>Noemi del Carmen</t>
  </si>
  <si>
    <t>Gala</t>
  </si>
  <si>
    <t>Montalvo</t>
  </si>
  <si>
    <t>Luis Alfonso</t>
  </si>
  <si>
    <t>Salazar</t>
  </si>
  <si>
    <t>Y Be</t>
  </si>
  <si>
    <t>Bacilio Florencio</t>
  </si>
  <si>
    <t>Palomo</t>
  </si>
  <si>
    <t>Beltrán</t>
  </si>
  <si>
    <t>Jorge Manuel</t>
  </si>
  <si>
    <t>Castro</t>
  </si>
  <si>
    <t>Tejero</t>
  </si>
  <si>
    <t>Manuela Isabel</t>
  </si>
  <si>
    <t>Pérez</t>
  </si>
  <si>
    <t>Lilia Beatriz</t>
  </si>
  <si>
    <t>Cuevas</t>
  </si>
  <si>
    <t>Muñoz</t>
  </si>
  <si>
    <t>Instituto de Seguridad Social de los Trabajadores del Estado de Yucatán</t>
  </si>
  <si>
    <t>Impresos La Ermita, S.A. de C.V.</t>
  </si>
  <si>
    <t>María del Carmen</t>
  </si>
  <si>
    <t>Espinosa</t>
  </si>
  <si>
    <t>Blanco</t>
  </si>
  <si>
    <t>Dulce María de Socorro</t>
  </si>
  <si>
    <t>Peraza</t>
  </si>
  <si>
    <t>Farfan</t>
  </si>
  <si>
    <t>Radiomóvil Dipsa, S.A. de C.V.</t>
  </si>
  <si>
    <t>Super Tienda Automotriz del Sureste, S. de R.L. de C.V.</t>
  </si>
  <si>
    <t>Distribuidora Regional Industrial, S.A. de C.V.</t>
  </si>
  <si>
    <t>Andres Rene</t>
  </si>
  <si>
    <t>Espejo</t>
  </si>
  <si>
    <t>Magaña</t>
  </si>
  <si>
    <t>Gaspar Eduardo</t>
  </si>
  <si>
    <t>Kuk</t>
  </si>
  <si>
    <t>Uc</t>
  </si>
  <si>
    <t>Fausto Renan</t>
  </si>
  <si>
    <t>Gongora</t>
  </si>
  <si>
    <t>Coonssepsa, S.A. de C.V.</t>
  </si>
  <si>
    <t>Diseño Publicitario ABECE, S. de R.L. de C.V.</t>
  </si>
  <si>
    <t>Cirkuit Sings, S.A. de C.V.</t>
  </si>
  <si>
    <t>Roke Innovaciones Tecnologicas, S. de R.L. de C.V.</t>
  </si>
  <si>
    <t>Victor Manuel</t>
  </si>
  <si>
    <t>Zumbarda</t>
  </si>
  <si>
    <t>Rigel</t>
  </si>
  <si>
    <t>Gonzalez</t>
  </si>
  <si>
    <t>Comercializadora EGNP, S.A. de C.V.</t>
  </si>
  <si>
    <t>Elas Constructora del Mayab, S. de R.L. de C.V.</t>
  </si>
  <si>
    <t>Lilyan Guadalupe</t>
  </si>
  <si>
    <t>Catzin</t>
  </si>
  <si>
    <t>Jose Santiago</t>
  </si>
  <si>
    <t>Chim</t>
  </si>
  <si>
    <t>Befaq, S.A. de C.V.</t>
  </si>
  <si>
    <t>Eligio Baltazar</t>
  </si>
  <si>
    <t>Hernandez</t>
  </si>
  <si>
    <t>Escalante</t>
  </si>
  <si>
    <t>Giomayal, S.A. de C.V.</t>
  </si>
  <si>
    <t>Instituto Promotor de Ferias de Yucatan</t>
  </si>
  <si>
    <t>Casa Fernandez del Sureste, S.A. de C.V.</t>
  </si>
  <si>
    <t>Visual Graphics, S.A. de C.V.</t>
  </si>
  <si>
    <t>Jose</t>
  </si>
  <si>
    <t>Montero</t>
  </si>
  <si>
    <t>Uribe</t>
  </si>
  <si>
    <t>Absur, S.A. de C.V.</t>
  </si>
  <si>
    <t>Zobran, S. de R.L. de C.V.</t>
  </si>
  <si>
    <t>Beta de México Construcciones y Edificaciones del Mayab, S. de R.L. de C.V.</t>
  </si>
  <si>
    <t>Jesus Herbe</t>
  </si>
  <si>
    <t>Aguilar</t>
  </si>
  <si>
    <t>Rodriguez</t>
  </si>
  <si>
    <t>Maria Emilia</t>
  </si>
  <si>
    <t xml:space="preserve">Centeno </t>
  </si>
  <si>
    <t xml:space="preserve">Jose </t>
  </si>
  <si>
    <t>Villas Vacacionales TI Ho, S.A. de C.V.</t>
  </si>
  <si>
    <t>Operadora Hotel El Español, S.A. de C.V.</t>
  </si>
  <si>
    <t>Cristina Patricia</t>
  </si>
  <si>
    <t>Carrasco</t>
  </si>
  <si>
    <t>Acosta</t>
  </si>
  <si>
    <t>Estafeta Mexicana, S.A. de C.V.</t>
  </si>
  <si>
    <t>Graciano Vidal</t>
  </si>
  <si>
    <t>Heredia</t>
  </si>
  <si>
    <t>Leal</t>
  </si>
  <si>
    <t>Grupo M, S.A. de C.V.</t>
  </si>
  <si>
    <t>Asesoria Comercio y Organización de Empresas, S.A. de C.V.</t>
  </si>
  <si>
    <t>Mario Alberto</t>
  </si>
  <si>
    <t>Mejia</t>
  </si>
  <si>
    <t>Dorantes</t>
  </si>
  <si>
    <t>Compañía Tipografica Yucateca, S.A. de C.V.</t>
  </si>
  <si>
    <t>Solucion Integral de Facturación Electronica e Informatica SIFEI, S.A. de C.V.</t>
  </si>
  <si>
    <t>Serviomega, S.A. de C.V.</t>
  </si>
  <si>
    <t>María Emilia</t>
  </si>
  <si>
    <t>Patronato de las Unidades de Serv. Cult. y Turis. Del Edo. de Yuc.</t>
  </si>
  <si>
    <t>Liliyan Guadalupe</t>
  </si>
  <si>
    <t>Seguridad y Limpieza Profesional en el Estado S.C.P.</t>
  </si>
  <si>
    <t>Super San Francisco de Asis, S.A. de C.V.</t>
  </si>
  <si>
    <t>Manuel</t>
  </si>
  <si>
    <t>Carrillo</t>
  </si>
  <si>
    <t>Cetz</t>
  </si>
  <si>
    <t>Sanalbe, S. de R.L. de C.V.</t>
  </si>
  <si>
    <t>Carlos Alejandro</t>
  </si>
  <si>
    <t>Celis</t>
  </si>
  <si>
    <t>Corporativo Urbano Industrial, S.A. de C.V.</t>
  </si>
  <si>
    <t>Papeleria y Computadoras JC</t>
  </si>
  <si>
    <t>Fernando Alberto</t>
  </si>
  <si>
    <t>Figueroa</t>
  </si>
  <si>
    <t>Moreno</t>
  </si>
  <si>
    <t>Jose Luis</t>
  </si>
  <si>
    <t>Vargas</t>
  </si>
  <si>
    <t>Carrilo</t>
  </si>
  <si>
    <t>https://drive.google.com/open?id=0B46ufaLhpvUSbWdrTF9BSVdFdGs</t>
  </si>
  <si>
    <t>https://drive.google.com/open?id=0B46ufaLhpvUSREpVUFRPa2ZHR0U</t>
  </si>
  <si>
    <t>https://drive.google.com/open?id=0B46ufaLhpvUSWWdwa2x2RHYyUnc</t>
  </si>
  <si>
    <t>https://drive.google.com/open?id=0B46ufaLhpvUSanMzSlFYVlh2X1U</t>
  </si>
  <si>
    <t>https://drive.google.com/open?id=0B46ufaLhpvUSbjdrcTlNVXBXRlU</t>
  </si>
  <si>
    <t>https://drive.google.com/open?id=0B46ufaLhpvUScGNLbmlaekdFRlU</t>
  </si>
  <si>
    <t>https://drive.google.com/open?id=0B46ufaLhpvUSc0doSzdYaFFhY2s</t>
  </si>
  <si>
    <t>https://drive.google.com/open?id=0B46ufaLhpvUScFRwYnprekNYQVE</t>
  </si>
  <si>
    <t>https://drive.google.com/open?id=0B46ufaLhpvUSdkFDZDVwejJNdFE</t>
  </si>
  <si>
    <t>https://drive.google.com/open?id=0B46ufaLhpvUSSExyQkRaWG1pMjA</t>
  </si>
  <si>
    <t>https://drive.google.com/open?id=0B46ufaLhpvUSVzZ6M0thZXJzWUk</t>
  </si>
  <si>
    <t>https://drive.google.com/open?id=0B46ufaLhpvUSWWZYZkdaM3lHRHc</t>
  </si>
  <si>
    <t>https://drive.google.com/open?id=0B46ufaLhpvUSaldkeWhEak9RdmM</t>
  </si>
  <si>
    <t>https://drive.google.com/open?id=0B46ufaLhpvUSWWt3LXAycG9CQmc</t>
  </si>
  <si>
    <t>https://drive.google.com/open?id=0B46ufaLhpvUSUjhSQl9ORXJXUTg</t>
  </si>
  <si>
    <t>https://drive.google.com/open?id=0B46ufaLhpvUSTjZkb3BVeXUzZms</t>
  </si>
  <si>
    <t>https://drive.google.com/open?id=0B46ufaLhpvUSMURXR0xkWXRib3M</t>
  </si>
  <si>
    <t>https://drive.google.com/open?id=0B46ufaLhpvUSUmdRVnBkdzZjTXM</t>
  </si>
  <si>
    <t>https://drive.google.com/open?id=0B46ufaLhpvUSYzNXTDIxSG1teEE</t>
  </si>
  <si>
    <t>https://drive.google.com/open?id=0B46ufaLhpvUSODBVVEtqWWZHbVU</t>
  </si>
  <si>
    <t>https://drive.google.com/open?id=0B46ufaLhpvUSaDFCcU9FaUVKaHM</t>
  </si>
  <si>
    <t>https://drive.google.com/open?id=0B46ufaLhpvUSMHNBSUhIcUNESGs</t>
  </si>
  <si>
    <t>https://drive.google.com/open?id=0B46ufaLhpvUSdzhmYlVjWFBoTlE</t>
  </si>
  <si>
    <t>https://drive.google.com/open?id=0B46ufaLhpvUSakIzQm1zZWZnelk</t>
  </si>
  <si>
    <t>https://drive.google.com/open?id=0B46ufaLhpvUSQmc4S0dtSkpqTzA</t>
  </si>
  <si>
    <t>https://drive.google.com/open?id=0B46ufaLhpvUSb3NIVUcycHVOckk</t>
  </si>
  <si>
    <t>https://drive.google.com/open?id=0B46ufaLhpvUSM0RWbG93Ymk0M2c</t>
  </si>
  <si>
    <t>https://drive.google.com/open?id=0B46ufaLhpvUSNzZRNS03V01EakU</t>
  </si>
  <si>
    <t>https://drive.google.com/open?id=0B46ufaLhpvUSNmQwWUJRal9ZU1k</t>
  </si>
  <si>
    <t>https://drive.google.com/open?id=0B46ufaLhpvUSdW5ZTld1Q3FaTUU</t>
  </si>
  <si>
    <t>https://drive.google.com/open?id=0B46ufaLhpvUSQ25xRHlrWl9LMDQ</t>
  </si>
  <si>
    <t>https://drive.google.com/open?id=0B46ufaLhpvUSbFpiRFNJSFhuUGs</t>
  </si>
  <si>
    <t>https://drive.google.com/open?id=0B46ufaLhpvUSWXdqcllBSm9Pd1U</t>
  </si>
  <si>
    <t>https://drive.google.com/open?id=0B46ufaLhpvUSczBKcnp5ZHpCd1E</t>
  </si>
  <si>
    <t>https://drive.google.com/open?id=0B46ufaLhpvUScnJWWTY1dU9nSkU</t>
  </si>
  <si>
    <t>https://drive.google.com/open?id=0B46ufaLhpvUSZjhaTE5VNWNZc0k</t>
  </si>
  <si>
    <t>https://drive.google.com/open?id=0B46ufaLhpvUSQmtMekZ5WTFxSEU</t>
  </si>
  <si>
    <t>https://drive.google.com/open?id=0B46ufaLhpvUSMFVjYVRFaVM3SzA</t>
  </si>
  <si>
    <t>https://drive.google.com/open?id=0B46ufaLhpvUSWkU1Qk1DN2RMZlk</t>
  </si>
  <si>
    <t>https://drive.google.com/open?id=0B46ufaLhpvUSX2VEM29wcHpUN3c</t>
  </si>
  <si>
    <t>https://drive.google.com/open?id=0B46ufaLhpvUSTnhqSU9WeEpRWVE</t>
  </si>
  <si>
    <t>https://drive.google.com/open?id=0B46ufaLhpvUScGlyeGdxQ3Ytd0k</t>
  </si>
  <si>
    <t>https://drive.google.com/open?id=0B46ufaLhpvUSYnJ3VXZnRTF2N1U</t>
  </si>
  <si>
    <t>https://drive.google.com/open?id=0B46ufaLhpvUSUTV0OGstTFlwY0E</t>
  </si>
  <si>
    <t>https://drive.google.com/open?id=0B46ufaLhpvUSaFFUT19vVGFsY0U</t>
  </si>
  <si>
    <t>https://drive.google.com/open?id=0B46ufaLhpvUSZXo3Zy11RjAyWms</t>
  </si>
  <si>
    <t>https://drive.google.com/open?id=0B46ufaLhpvUSbjY5UEVuNE5CU3c</t>
  </si>
  <si>
    <t>https://drive.google.com/open?id=0B46ufaLhpvUSWWpiUmQtTlZ0RUU</t>
  </si>
  <si>
    <t>https://drive.google.com/open?id=0B46ufaLhpvUSa1VFT0F0VjJmd1k</t>
  </si>
  <si>
    <t>https://drive.google.com/open?id=0B46ufaLhpvUSeE5LcUFaNkJ5VGc</t>
  </si>
  <si>
    <t>https://drive.google.com/open?id=0B46ufaLhpvUSZERSX1Nibk9NT1U</t>
  </si>
  <si>
    <t>https://drive.google.com/open?id=0B46ufaLhpvUSdXhNS0FxMURqOXM</t>
  </si>
  <si>
    <t>https://drive.google.com/open?id=0B46ufaLhpvUScExETXpIMEJxV3c</t>
  </si>
  <si>
    <t>https://drive.google.com/open?id=0B46ufaLhpvUSakVFM2ZYSlViblE</t>
  </si>
  <si>
    <t>https://drive.google.com/open?id=0B46ufaLhpvUSaGNaLURIOFJvaUU</t>
  </si>
  <si>
    <t>https://drive.google.com/open?id=0B46ufaLhpvUSckVDUUhtdG0zNW8</t>
  </si>
  <si>
    <t>https://drive.google.com/open?id=0B46ufaLhpvUSMlR5YXFrQW5HeGc</t>
  </si>
  <si>
    <t>https://drive.google.com/open?id=0B46ufaLhpvUSLURCU3R6M1Rxc0E</t>
  </si>
  <si>
    <t>https://drive.google.com/open?id=0B46ufaLhpvUSdmRHSWpXcDU4Rzg</t>
  </si>
  <si>
    <t>https://drive.google.com/open?id=0B46ufaLhpvUSMzhkRjZTT2x4dEU</t>
  </si>
  <si>
    <t>https://drive.google.com/open?id=0B46ufaLhpvUSenhiNEw0aEJsWjQ</t>
  </si>
  <si>
    <t>https://drive.google.com/open?id=0B46ufaLhpvUSQ0hReVRldktRRHc</t>
  </si>
  <si>
    <t>https://drive.google.com/open?id=0B46ufaLhpvUSdVR6TjNpVVkxOFk</t>
  </si>
  <si>
    <t>https://drive.google.com/open?id=0B46ufaLhpvUSdzJ2cjBCSUNTNTQ</t>
  </si>
  <si>
    <t>https://drive.google.com/open?id=0B46ufaLhpvUSMFFZY3V5SVNBdDQ</t>
  </si>
  <si>
    <t>https://drive.google.com/open?id=0B46ufaLhpvUSaWw4eEdYYzdsdFk</t>
  </si>
  <si>
    <t>https://drive.google.com/open?id=0B46ufaLhpvUSb3laaERDU0NOdlU</t>
  </si>
  <si>
    <t>https://drive.google.com/open?id=0B46ufaLhpvUSTnhnakItMjRUZU0</t>
  </si>
  <si>
    <t>https://drive.google.com/open?id=0B46ufaLhpvUSNmMxb1JrV3Z6Q1U</t>
  </si>
  <si>
    <t>https://drive.google.com/open?id=0B46ufaLhpvUSZ1pxb0J5SHVUWW8</t>
  </si>
  <si>
    <t>https://drive.google.com/open?id=0B46ufaLhpvUSR0UzSjB4SnlvdmM</t>
  </si>
  <si>
    <t>https://drive.google.com/open?id=0B46ufaLhpvUSWHgwRTEyQWVIdTA</t>
  </si>
  <si>
    <t>https://drive.google.com/open?id=0B46ufaLhpvUSeTBldzJncm9vcUk</t>
  </si>
  <si>
    <t>https://drive.google.com/open?id=0B46ufaLhpvUSUzhwUC1ibFdialE</t>
  </si>
  <si>
    <t>https://drive.google.com/open?id=0B46ufaLhpvUSczl6U1dOV0dkXzQ</t>
  </si>
  <si>
    <t>https://drive.google.com/open?id=0B46ufaLhpvUSNWh6eEtzVDE0Umc</t>
  </si>
  <si>
    <t>https://drive.google.com/open?id=0B46ufaLhpvUSeDBqcE1GNTJ2azA</t>
  </si>
  <si>
    <t>https://drive.google.com/open?id=0B46ufaLhpvUSZlpOalhnbFhuNmc</t>
  </si>
  <si>
    <t>https://drive.google.com/open?id=0B46ufaLhpvUSbS1xT21hdUxkdG8</t>
  </si>
  <si>
    <t>https://drive.google.com/open?id=0B46ufaLhpvUSc0hHTzE0ZlRBZHM</t>
  </si>
  <si>
    <t>https://drive.google.com/open?id=0B46ufaLhpvUSZllMS1RGSnlYODQ</t>
  </si>
  <si>
    <t>https://drive.google.com/open?id=0B46ufaLhpvUSQ1dwTms5ZHZrOUU</t>
  </si>
  <si>
    <t>https://drive.google.com/open?id=0B46ufaLhpvUSdW5JTl9nUlFsT2s</t>
  </si>
  <si>
    <t>https://drive.google.com/open?id=0B46ufaLhpvUSOUpuc2drandpWUE</t>
  </si>
  <si>
    <t>https://drive.google.com/open?id=0B46ufaLhpvUSY3RhTENJWFBNaGs</t>
  </si>
  <si>
    <t>https://drive.google.com/open?id=0B46ufaLhpvUScTUydG1tZkRnQ2s</t>
  </si>
  <si>
    <t>https://drive.google.com/open?id=0B46ufaLhpvUSVnp4RjYtYXp6YWs</t>
  </si>
  <si>
    <t>https://drive.google.com/open?id=0B46ufaLhpvUSM01NYUxwWTZib28</t>
  </si>
  <si>
    <t>https://drive.google.com/open?id=0B46ufaLhpvUSVTV6NHN4X2E2WTA</t>
  </si>
  <si>
    <t>https://drive.google.com/open?id=0B46ufaLhpvUScG9YSTV5MWtlb2s</t>
  </si>
  <si>
    <t>https://drive.google.com/open?id=0B46ufaLhpvUSajdEd3Vnc0d5ODA</t>
  </si>
  <si>
    <t>https://drive.google.com/open?id=0B46ufaLhpvUSaTk2OGdqTk1KTGM</t>
  </si>
  <si>
    <t>https://drive.google.com/open?id=0B46ufaLhpvUSUm1UU3FaVmNuVms</t>
  </si>
  <si>
    <t>https://drive.google.com/open?id=0B46ufaLhpvUSeHpqOHhrVWhtbWs</t>
  </si>
  <si>
    <t>https://drive.google.com/open?id=0B46ufaLhpvUSVXJ1X2hIajQ5eUE</t>
  </si>
  <si>
    <t>https://drive.google.com/open?id=0B46ufaLhpvUSNHhvZDZvRE0zN1E</t>
  </si>
  <si>
    <t>https://drive.google.com/open?id=0B46ufaLhpvUSaEpLcG1UUFQ5cG8</t>
  </si>
  <si>
    <t>https://drive.google.com/open?id=0B46ufaLhpvUSVWdlVjN1YTJmV00</t>
  </si>
  <si>
    <t>https://drive.google.com/open?id=0B46ufaLhpvUSZTNrUlhSOUlSZDg</t>
  </si>
  <si>
    <t>https://drive.google.com/open?id=0B46ufaLhpvUSVktMS3Zod3JlNDQ</t>
  </si>
  <si>
    <t>https://drive.google.com/open?id=0B46ufaLhpvUSMldnSjR2ek43dVk</t>
  </si>
  <si>
    <t>https://drive.google.com/open?id=0B46ufaLhpvUSVkhBLU5mNHhsTUk</t>
  </si>
  <si>
    <t>https://drive.google.com/open?id=0B46ufaLhpvUSZ3pRRGdxRjFyR0k</t>
  </si>
  <si>
    <t>https://drive.google.com/open?id=0B46ufaLhpvUSWFh4Wk82SmdRMHM</t>
  </si>
  <si>
    <t>https://drive.google.com/open?id=0B46ufaLhpvUSWThaZEt1aVBtc28</t>
  </si>
  <si>
    <t>https://drive.google.com/open?id=0B46ufaLhpvUSN2Vsd3VBMzNFOG8</t>
  </si>
  <si>
    <t>https://drive.google.com/open?id=0B46ufaLhpvUSV24yUkt5Zld0cTg</t>
  </si>
  <si>
    <t>https://drive.google.com/open?id=0B46ufaLhpvUSekQ1YTJLczloSU0</t>
  </si>
  <si>
    <t>https://drive.google.com/open?id=0B46ufaLhpvUScFVURjYzWXFFbTg</t>
  </si>
  <si>
    <t>https://drive.google.com/open?id=0B46ufaLhpvUSbUJ6RkFBd3V4eTQ</t>
  </si>
  <si>
    <t>https://drive.google.com/open?id=0B46ufaLhpvUSRjRxQUxMQ3ozcTQ</t>
  </si>
  <si>
    <t>https://drive.google.com/open?id=0B46ufaLhpvUSTzFFRXJUQ0NwWTA</t>
  </si>
  <si>
    <t>https://drive.google.com/open?id=0B46ufaLhpvUScHUyOG5rZDZKS0U</t>
  </si>
  <si>
    <t>https://drive.google.com/open?id=0B46ufaLhpvUSdm5IbmloZWFfMWs</t>
  </si>
  <si>
    <t>https://drive.google.com/open?id=0B46ufaLhpvUSSnU5R1g4MlhxalE</t>
  </si>
  <si>
    <t>https://drive.google.com/open?id=0B46ufaLhpvUSSjZDX3ZVWldTd1E</t>
  </si>
  <si>
    <t>https://drive.google.com/open?id=0B46ufaLhpvUSRHZHSlRWWHJsTDA</t>
  </si>
  <si>
    <t>https://drive.google.com/open?id=0B46ufaLhpvUSamM3R3VERVduMEE</t>
  </si>
  <si>
    <t>https://drive.google.com/open?id=0B46ufaLhpvUSRy1KSkIwWmpMOEE</t>
  </si>
  <si>
    <t>https://drive.google.com/open?id=0B46ufaLhpvUSa3FSWFgtWWQyRUU</t>
  </si>
  <si>
    <t>https://drive.google.com/open?id=0B46ufaLhpvUSTkJrQ05MMmhmbFU</t>
  </si>
  <si>
    <t>https://drive.google.com/open?id=0B46ufaLhpvUSNUFFLVY1dWludFE</t>
  </si>
  <si>
    <t>https://drive.google.com/open?id=0B46ufaLhpvUSNG0wZEh4SFRWc00</t>
  </si>
  <si>
    <t>https://drive.google.com/open?id=0B46ufaLhpvUSQnU5dUpuVzNVZHM</t>
  </si>
  <si>
    <t>https://drive.google.com/open?id=0B46ufaLhpvUSeHNRTk1oNlpPa1U</t>
  </si>
  <si>
    <t>https://drive.google.com/open?id=0B46ufaLhpvUSUy1pQ0JXcDdCVHc</t>
  </si>
  <si>
    <t>https://drive.google.com/open?id=0B46ufaLhpvUSaVFVMTJ5WHM5bkU</t>
  </si>
  <si>
    <t>https://drive.google.com/open?id=0B46ufaLhpvUSQWQyYU1Tbk13cWc</t>
  </si>
  <si>
    <t>https://drive.google.com/open?id=0B46ufaLhpvUST3RHeHNKLUpKdDA</t>
  </si>
  <si>
    <t>https://drive.google.com/open?id=0B46ufaLhpvUScWVQeG9jd1RpVUE</t>
  </si>
  <si>
    <t>https://drive.google.com/open?id=0B46ufaLhpvUSa3h0cHljMkQxS28</t>
  </si>
  <si>
    <t>https://drive.google.com/open?id=0B46ufaLhpvUScFFKR3k4NExKNUE</t>
  </si>
  <si>
    <t>https://drive.google.com/open?id=0B46ufaLhpvUSRGRMNjFVVUZFX1U</t>
  </si>
  <si>
    <t>https://drive.google.com/open?id=0B46ufaLhpvUSOGZCeTVkcm1RUkk</t>
  </si>
  <si>
    <t>https://drive.google.com/open?id=0B46ufaLhpvUSbUJ5QnJvNXRaZDg</t>
  </si>
  <si>
    <t>https://drive.google.com/open?id=0B46ufaLhpvUSekhMdUZtVW51LWM</t>
  </si>
  <si>
    <t>https://drive.google.com/open?id=0B46ufaLhpvUSa0k4a1ljQUdWUlU</t>
  </si>
  <si>
    <t>https://drive.google.com/open?id=0B46ufaLhpvUSRzFJUFFNZmRCZ1E</t>
  </si>
  <si>
    <t>https://drive.google.com/open?id=0B46ufaLhpvUSaGFBNU1oc1d5OFk</t>
  </si>
  <si>
    <t>https://drive.google.com/open?id=0B46ufaLhpvUSaXltbmRyeVljVnM</t>
  </si>
  <si>
    <t>https://drive.google.com/open?id=0B46ufaLhpvUSLWx3bThETWtQSzA</t>
  </si>
  <si>
    <t>https://drive.google.com/open?id=0B46ufaLhpvUSVmo2cVkyNzJ0ZDQ</t>
  </si>
  <si>
    <t>https://drive.google.com/open?id=0B46ufaLhpvUSMlVibWt1ZEJYbVU</t>
  </si>
  <si>
    <t>https://drive.google.com/open?id=0B46ufaLhpvUSOWF5QXhsY3c3UnM</t>
  </si>
  <si>
    <t>https://drive.google.com/open?id=0B46ufaLhpvUSVXhYZ1hKU3paWG8</t>
  </si>
  <si>
    <t>https://drive.google.com/open?id=0B46ufaLhpvUScFJXN0ZmMzMwNFk</t>
  </si>
  <si>
    <t>https://drive.google.com/open?id=0B46ufaLhpvUSNVpEYVhJWnJLNXM</t>
  </si>
  <si>
    <t>https://drive.google.com/open?id=0B46ufaLhpvUSTjROd0REWjhYWFk</t>
  </si>
  <si>
    <t>https://drive.google.com/open?id=0B46ufaLhpvUSUE96aE1mdUhOOEE</t>
  </si>
  <si>
    <t>https://drive.google.com/open?id=0B46ufaLhpvUSZDMtR2ZkYkRELTA</t>
  </si>
  <si>
    <t>https://drive.google.com/open?id=0B46ufaLhpvUSa1c1WDFRRk43Ykk</t>
  </si>
  <si>
    <t>https://drive.google.com/open?id=0B46ufaLhpvUSREJ4RW85YlljbDQ</t>
  </si>
  <si>
    <t>https://drive.google.com/open?id=0B46ufaLhpvUSTERXbTlXeGttN1E</t>
  </si>
  <si>
    <t>https://drive.google.com/open?id=0B46ufaLhpvUSNFFIT2kzNXgwUEE</t>
  </si>
  <si>
    <t>https://drive.google.com/open?id=0B46ufaLhpvUSSF9USERtUGVhSFU</t>
  </si>
  <si>
    <t>https://drive.google.com/open?id=0B46ufaLhpvUSTDlkV3gtY28yWDQ</t>
  </si>
  <si>
    <t>https://drive.google.com/open?id=0B46ufaLhpvUSRWNYZmt3QjVnYjA</t>
  </si>
  <si>
    <t>https://drive.google.com/open?id=0B46ufaLhpvUSQW9mSlBkVlNZWUU</t>
  </si>
  <si>
    <t>https://drive.google.com/open?id=0B46ufaLhpvUSN0FUZTBZaVdONHM</t>
  </si>
  <si>
    <t>https://drive.google.com/open?id=0B46ufaLhpvUSNmZuRDBMQldXNEE</t>
  </si>
  <si>
    <t>https://drive.google.com/open?id=0B46ufaLhpvUSWUxIRThWTGlzTVU</t>
  </si>
  <si>
    <t>https://drive.google.com/open?id=0B46ufaLhpvUSMTVibm16dW8wdUU</t>
  </si>
  <si>
    <t>https://drive.google.com/open?id=0B46ufaLhpvUSRUN0MUxENk9NSlk</t>
  </si>
  <si>
    <t>https://drive.google.com/open?id=0B46ufaLhpvUSNUQwWHZtSW8tdkk</t>
  </si>
  <si>
    <t>https://drive.google.com/open?id=0B46ufaLhpvUSLV80ZnVkdUlYams</t>
  </si>
  <si>
    <t>https://drive.google.com/open?id=0B46ufaLhpvUSOWxLclZqNUdXVVE</t>
  </si>
  <si>
    <t>https://drive.google.com/open?id=0B46ufaLhpvUSTFdyODNYc014V1U</t>
  </si>
  <si>
    <t>https://drive.google.com/open?id=0B46ufaLhpvUSNWdNS3BxeXpSUVE</t>
  </si>
  <si>
    <t>https://drive.google.com/open?id=0B46ufaLhpvUSZkdoSEpFektOMkk</t>
  </si>
  <si>
    <t>https://drive.google.com/open?id=0B46ufaLhpvUSNVRJb3F5NlBZZDQ</t>
  </si>
  <si>
    <t>https://drive.google.com/open?id=0B46ufaLhpvUSaXpPbF9FSEtmeDA</t>
  </si>
  <si>
    <t>https://drive.google.com/open?id=0B46ufaLhpvUSekY2TU1neG9abTQ</t>
  </si>
  <si>
    <t>https://drive.google.com/open?id=0B46ufaLhpvUSRjY2OTRBWXNvRFE</t>
  </si>
  <si>
    <t>https://drive.google.com/open?id=0B46ufaLhpvUSd01GaERnUlp0a1E</t>
  </si>
  <si>
    <t>https://drive.google.com/open?id=0B46ufaLhpvUSRmNPNUtZZmJJd3M</t>
  </si>
  <si>
    <t>https://drive.google.com/open?id=0B46ufaLhpvUSbEF5QnhMUDJHZ2c</t>
  </si>
  <si>
    <t>https://drive.google.com/open?id=0B46ufaLhpvUSQjRnVEUtX3B0WDg</t>
  </si>
  <si>
    <t>https://drive.google.com/open?id=0B46ufaLhpvUSM25Ba0hEMExMcVU</t>
  </si>
  <si>
    <t>https://drive.google.com/open?id=0B46ufaLhpvUSYkJKdzJaV1hkS0U</t>
  </si>
  <si>
    <t>https://drive.google.com/open?id=0B46ufaLhpvUSWktscHVxdjB3c2c</t>
  </si>
  <si>
    <t>https://drive.google.com/open?id=0B46ufaLhpvUSMEQ2eUo4VDV5MjQ</t>
  </si>
  <si>
    <t>https://drive.google.com/open?id=0B46ufaLhpvUSb3B5el9oNE9Bajg</t>
  </si>
  <si>
    <t>https://drive.google.com/open?id=0B46ufaLhpvUSQTdGYkJEaS1fbmc</t>
  </si>
  <si>
    <t>https://drive.google.com/open?id=0B46ufaLhpvUSTzBCX25yT3NPTEU</t>
  </si>
  <si>
    <t>https://drive.google.com/open?id=0B46ufaLhpvUScEpadGNDR3VoejA</t>
  </si>
  <si>
    <t>https://drive.google.com/open?id=0B46ufaLhpvUSOVlpT2pCdm5obms</t>
  </si>
  <si>
    <t>https://drive.google.com/open?id=0B46ufaLhpvUSZGZVS3FpeUh5a0E</t>
  </si>
  <si>
    <t>https://drive.google.com/open?id=0B46ufaLhpvUSa2FZR1MyTWhvZ2s</t>
  </si>
  <si>
    <t>https://drive.google.com/open?id=0B46ufaLhpvUSVV9XY1hEZ2txOWs</t>
  </si>
  <si>
    <t>https://drive.google.com/open?id=0B46ufaLhpvUSbEtJVVVrbWZwRzQ</t>
  </si>
  <si>
    <t>https://drive.google.com/open?id=0B46ufaLhpvUSU1FrNHJkZkQxdm8</t>
  </si>
  <si>
    <t>https://drive.google.com/open?id=0B46ufaLhpvUSYmtBSXVMQTJyakE</t>
  </si>
  <si>
    <t>https://drive.google.com/open?id=0B46ufaLhpvUSXzBqLTBWMUVIZFE</t>
  </si>
  <si>
    <t>https://drive.google.com/open?id=0B46ufaLhpvUSNG15ZUo4bHA5Sjg</t>
  </si>
  <si>
    <t>https://drive.google.com/open?id=0B46ufaLhpvUSeEZXay1ER3Y5cjA</t>
  </si>
  <si>
    <t>https://drive.google.com/open?id=0B46ufaLhpvUSTlJoS29iNExOaW8</t>
  </si>
  <si>
    <t>https://drive.google.com/open?id=0B46ufaLhpvUSTDY5ZmtNS25yYWc</t>
  </si>
  <si>
    <t>https://drive.google.com/open?id=0B46ufaLhpvUSQjR1dUVWMEJkQlE</t>
  </si>
  <si>
    <t>https://drive.google.com/open?id=0B46ufaLhpvUSNGQwUzNzeVZWcWM</t>
  </si>
  <si>
    <t>https://drive.google.com/open?id=0B46ufaLhpvUSQzVrbTFyYTFiVzg</t>
  </si>
  <si>
    <t>https://drive.google.com/open?id=0B46ufaLhpvUSTXpRSVBKbW9pS2s</t>
  </si>
  <si>
    <t>https://drive.google.com/open?id=0B46ufaLhpvUSWWc3SGhlNFBQREE</t>
  </si>
  <si>
    <t>https://drive.google.com/open?id=0B46ufaLhpvUSSGpsUTFGSWhTNjg</t>
  </si>
  <si>
    <t>https://drive.google.com/open?id=0B46ufaLhpvUSeDY3OUN5NEJPZVE</t>
  </si>
  <si>
    <t>https://drive.google.com/open?id=0B46ufaLhpvUSa3hvNW54RTU4Q1U</t>
  </si>
  <si>
    <t>https://drive.google.com/open?id=0B46ufaLhpvUSb0NHTHJLMWNYT00</t>
  </si>
  <si>
    <t>https://drive.google.com/open?id=0B46ufaLhpvUSRW1ieWYzdzFOOTQ</t>
  </si>
  <si>
    <t>https://drive.google.com/open?id=0B46ufaLhpvUSOWgxNE9GN28xYjQ</t>
  </si>
  <si>
    <t>https://drive.google.com/open?id=0B46ufaLhpvUSQnF1bl9VX2FXS28</t>
  </si>
  <si>
    <t>https://drive.google.com/open?id=0B46ufaLhpvUSQVp5bXFZSkNjS0U</t>
  </si>
  <si>
    <t>https://drive.google.com/open?id=0B46ufaLhpvUSd2t2UjdGVnZsZVU</t>
  </si>
  <si>
    <t>https://drive.google.com/open?id=0B46ufaLhpvUSbGlERGdTVmNuSE0</t>
  </si>
  <si>
    <t>https://drive.google.com/open?id=0B46ufaLhpvUSNF9WUWRwdTlnbFk</t>
  </si>
  <si>
    <t>https://drive.google.com/open?id=0B46ufaLhpvUSOGg0WWhOQjRjNWs</t>
  </si>
  <si>
    <t>https://drive.google.com/open?id=0B46ufaLhpvUSN1QyLTcxVHNvRHc</t>
  </si>
  <si>
    <t>https://drive.google.com/open?id=0B46ufaLhpvUSc1YzNWloV253ZTg</t>
  </si>
  <si>
    <t>https://drive.google.com/open?id=0B46ufaLhpvUSZi1YSkZIVzFfUDA</t>
  </si>
  <si>
    <t>https://drive.google.com/open?id=0B46ufaLhpvUSWEUtSGtKcHVmcDQ</t>
  </si>
  <si>
    <t>https://drive.google.com/open?id=0B46ufaLhpvUSM0JlbllkamU3Yjg</t>
  </si>
  <si>
    <t>https://drive.google.com/open?id=0B46ufaLhpvUST3ZjOGdmRkx3ZGs</t>
  </si>
  <si>
    <t>https://drive.google.com/open?id=0B46ufaLhpvUSRXFjdi1taVA3dDA</t>
  </si>
  <si>
    <t>https://drive.google.com/open?id=0B46ufaLhpvUSZ0ZMaWFtanBOU0U</t>
  </si>
  <si>
    <t>https://drive.google.com/open?id=0B46ufaLhpvUSWmkwc3NWUGFGMVk</t>
  </si>
  <si>
    <t>https://drive.google.com/open?id=0B46ufaLhpvUSaHQ2X2xDT0g0QnM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</si>
</sst>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46ufaLhpvUSbWdrTF9BSVdFdGs" TargetMode="External" /><Relationship Id="rId2" Type="http://schemas.openxmlformats.org/officeDocument/2006/relationships/hyperlink" Target="https://drive.google.com/open?id=0B46ufaLhpvUSREpVUFRPa2ZHR0U" TargetMode="External" /><Relationship Id="rId3" Type="http://schemas.openxmlformats.org/officeDocument/2006/relationships/hyperlink" Target="https://drive.google.com/open?id=0B46ufaLhpvUSWWdwa2x2RHYyUnc" TargetMode="External" /><Relationship Id="rId4" Type="http://schemas.openxmlformats.org/officeDocument/2006/relationships/hyperlink" Target="https://drive.google.com/open?id=0B46ufaLhpvUSanMzSlFYVlh2X1U" TargetMode="External" /><Relationship Id="rId5" Type="http://schemas.openxmlformats.org/officeDocument/2006/relationships/hyperlink" Target="https://drive.google.com/open?id=0B46ufaLhpvUSbjdrcTlNVXBXRlU" TargetMode="External" /><Relationship Id="rId6" Type="http://schemas.openxmlformats.org/officeDocument/2006/relationships/hyperlink" Target="https://drive.google.com/open?id=0B46ufaLhpvUScGNLbmlaekdFRlU" TargetMode="External" /><Relationship Id="rId7" Type="http://schemas.openxmlformats.org/officeDocument/2006/relationships/hyperlink" Target="https://drive.google.com/open?id=0B46ufaLhpvUSc0doSzdYaFFhY2s" TargetMode="External" /><Relationship Id="rId8" Type="http://schemas.openxmlformats.org/officeDocument/2006/relationships/hyperlink" Target="https://drive.google.com/open?id=0B46ufaLhpvUScFRwYnprekNYQVE" TargetMode="External" /><Relationship Id="rId9" Type="http://schemas.openxmlformats.org/officeDocument/2006/relationships/hyperlink" Target="https://drive.google.com/open?id=0B46ufaLhpvUSdkFDZDVwejJNdFE" TargetMode="External" /><Relationship Id="rId10" Type="http://schemas.openxmlformats.org/officeDocument/2006/relationships/hyperlink" Target="https://drive.google.com/open?id=0B46ufaLhpvUSSExyQkRaWG1pMjA" TargetMode="External" /><Relationship Id="rId11" Type="http://schemas.openxmlformats.org/officeDocument/2006/relationships/hyperlink" Target="https://drive.google.com/open?id=0B46ufaLhpvUSVzZ6M0thZXJzWUk" TargetMode="External" /><Relationship Id="rId12" Type="http://schemas.openxmlformats.org/officeDocument/2006/relationships/hyperlink" Target="https://drive.google.com/open?id=0B46ufaLhpvUSWWZYZkdaM3lHRHc" TargetMode="External" /><Relationship Id="rId13" Type="http://schemas.openxmlformats.org/officeDocument/2006/relationships/hyperlink" Target="https://drive.google.com/open?id=0B46ufaLhpvUSaldkeWhEak9RdmM" TargetMode="External" /><Relationship Id="rId14" Type="http://schemas.openxmlformats.org/officeDocument/2006/relationships/hyperlink" Target="https://drive.google.com/open?id=0B46ufaLhpvUSWWt3LXAycG9CQmc" TargetMode="External" /><Relationship Id="rId15" Type="http://schemas.openxmlformats.org/officeDocument/2006/relationships/hyperlink" Target="https://drive.google.com/open?id=0B46ufaLhpvUSUjhSQl9ORXJXUTg" TargetMode="External" /><Relationship Id="rId16" Type="http://schemas.openxmlformats.org/officeDocument/2006/relationships/hyperlink" Target="https://drive.google.com/open?id=0B46ufaLhpvUSTjZkb3BVeXUzZms" TargetMode="External" /><Relationship Id="rId17" Type="http://schemas.openxmlformats.org/officeDocument/2006/relationships/hyperlink" Target="https://drive.google.com/open?id=0B46ufaLhpvUSMURXR0xkWXRib3M" TargetMode="External" /><Relationship Id="rId18" Type="http://schemas.openxmlformats.org/officeDocument/2006/relationships/hyperlink" Target="https://drive.google.com/open?id=0B46ufaLhpvUSUmdRVnBkdzZjTXM" TargetMode="External" /><Relationship Id="rId19" Type="http://schemas.openxmlformats.org/officeDocument/2006/relationships/hyperlink" Target="https://drive.google.com/open?id=0B46ufaLhpvUSYzNXTDIxSG1teEE" TargetMode="External" /><Relationship Id="rId20" Type="http://schemas.openxmlformats.org/officeDocument/2006/relationships/hyperlink" Target="https://drive.google.com/open?id=0B46ufaLhpvUSODBVVEtqWWZHbVU" TargetMode="External" /><Relationship Id="rId21" Type="http://schemas.openxmlformats.org/officeDocument/2006/relationships/hyperlink" Target="https://drive.google.com/open?id=0B46ufaLhpvUSaDFCcU9FaUVKaHM" TargetMode="External" /><Relationship Id="rId22" Type="http://schemas.openxmlformats.org/officeDocument/2006/relationships/hyperlink" Target="https://drive.google.com/open?id=0B46ufaLhpvUSMHNBSUhIcUNESGs" TargetMode="External" /><Relationship Id="rId23" Type="http://schemas.openxmlformats.org/officeDocument/2006/relationships/hyperlink" Target="https://drive.google.com/open?id=0B46ufaLhpvUSdzhmYlVjWFBoTlE" TargetMode="External" /><Relationship Id="rId24" Type="http://schemas.openxmlformats.org/officeDocument/2006/relationships/hyperlink" Target="https://drive.google.com/open?id=0B46ufaLhpvUSakIzQm1zZWZnelk" TargetMode="External" /><Relationship Id="rId25" Type="http://schemas.openxmlformats.org/officeDocument/2006/relationships/hyperlink" Target="https://drive.google.com/open?id=0B46ufaLhpvUSQmc4S0dtSkpqTzA" TargetMode="External" /><Relationship Id="rId26" Type="http://schemas.openxmlformats.org/officeDocument/2006/relationships/hyperlink" Target="https://drive.google.com/open?id=0B46ufaLhpvUSb3NIVUcycHVOckk" TargetMode="External" /><Relationship Id="rId27" Type="http://schemas.openxmlformats.org/officeDocument/2006/relationships/hyperlink" Target="https://drive.google.com/open?id=0B46ufaLhpvUSM0RWbG93Ymk0M2c" TargetMode="External" /><Relationship Id="rId28" Type="http://schemas.openxmlformats.org/officeDocument/2006/relationships/hyperlink" Target="https://drive.google.com/open?id=0B46ufaLhpvUSNzZRNS03V01EakU" TargetMode="External" /><Relationship Id="rId29" Type="http://schemas.openxmlformats.org/officeDocument/2006/relationships/hyperlink" Target="https://drive.google.com/open?id=0B46ufaLhpvUSNmQwWUJRal9ZU1k" TargetMode="External" /><Relationship Id="rId30" Type="http://schemas.openxmlformats.org/officeDocument/2006/relationships/hyperlink" Target="https://drive.google.com/open?id=0B46ufaLhpvUSdW5ZTld1Q3FaTUU" TargetMode="External" /><Relationship Id="rId31" Type="http://schemas.openxmlformats.org/officeDocument/2006/relationships/hyperlink" Target="https://drive.google.com/open?id=0B46ufaLhpvUSQ25xRHlrWl9LMDQ" TargetMode="External" /><Relationship Id="rId32" Type="http://schemas.openxmlformats.org/officeDocument/2006/relationships/hyperlink" Target="https://drive.google.com/open?id=0B46ufaLhpvUSbFpiRFNJSFhuUGs" TargetMode="External" /><Relationship Id="rId33" Type="http://schemas.openxmlformats.org/officeDocument/2006/relationships/hyperlink" Target="https://drive.google.com/open?id=0B46ufaLhpvUSWXdqcllBSm9Pd1U" TargetMode="External" /><Relationship Id="rId34" Type="http://schemas.openxmlformats.org/officeDocument/2006/relationships/hyperlink" Target="https://drive.google.com/open?id=0B46ufaLhpvUSczBKcnp5ZHpCd1E" TargetMode="External" /><Relationship Id="rId35" Type="http://schemas.openxmlformats.org/officeDocument/2006/relationships/hyperlink" Target="https://drive.google.com/open?id=0B46ufaLhpvUScnJWWTY1dU9nSkU" TargetMode="External" /><Relationship Id="rId36" Type="http://schemas.openxmlformats.org/officeDocument/2006/relationships/hyperlink" Target="https://drive.google.com/open?id=0B46ufaLhpvUSZjhaTE5VNWNZc0k" TargetMode="External" /><Relationship Id="rId37" Type="http://schemas.openxmlformats.org/officeDocument/2006/relationships/hyperlink" Target="https://drive.google.com/open?id=0B46ufaLhpvUSQmtMekZ5WTFxSEU" TargetMode="External" /><Relationship Id="rId38" Type="http://schemas.openxmlformats.org/officeDocument/2006/relationships/hyperlink" Target="https://drive.google.com/open?id=0B46ufaLhpvUSMFVjYVRFaVM3SzA" TargetMode="External" /><Relationship Id="rId39" Type="http://schemas.openxmlformats.org/officeDocument/2006/relationships/hyperlink" Target="https://drive.google.com/open?id=0B46ufaLhpvUSWkU1Qk1DN2RMZlk" TargetMode="External" /><Relationship Id="rId40" Type="http://schemas.openxmlformats.org/officeDocument/2006/relationships/hyperlink" Target="https://drive.google.com/open?id=0B46ufaLhpvUSX2VEM29wcHpUN3c" TargetMode="External" /><Relationship Id="rId41" Type="http://schemas.openxmlformats.org/officeDocument/2006/relationships/hyperlink" Target="https://drive.google.com/open?id=0B46ufaLhpvUSTnhqSU9WeEpRWVE" TargetMode="External" /><Relationship Id="rId42" Type="http://schemas.openxmlformats.org/officeDocument/2006/relationships/hyperlink" Target="https://drive.google.com/open?id=0B46ufaLhpvUScGlyeGdxQ3Ytd0k" TargetMode="External" /><Relationship Id="rId43" Type="http://schemas.openxmlformats.org/officeDocument/2006/relationships/hyperlink" Target="https://drive.google.com/open?id=0B46ufaLhpvUSYnJ3VXZnRTF2N1U" TargetMode="External" /><Relationship Id="rId44" Type="http://schemas.openxmlformats.org/officeDocument/2006/relationships/hyperlink" Target="https://drive.google.com/open?id=0B46ufaLhpvUSUTV0OGstTFlwY0E" TargetMode="External" /><Relationship Id="rId45" Type="http://schemas.openxmlformats.org/officeDocument/2006/relationships/hyperlink" Target="https://drive.google.com/open?id=0B46ufaLhpvUSaFFUT19vVGFsY0U" TargetMode="External" /><Relationship Id="rId46" Type="http://schemas.openxmlformats.org/officeDocument/2006/relationships/hyperlink" Target="https://drive.google.com/open?id=0B46ufaLhpvUSZXo3Zy11RjAyWms" TargetMode="External" /><Relationship Id="rId47" Type="http://schemas.openxmlformats.org/officeDocument/2006/relationships/hyperlink" Target="https://drive.google.com/open?id=0B46ufaLhpvUSbjY5UEVuNE5CU3c" TargetMode="External" /><Relationship Id="rId48" Type="http://schemas.openxmlformats.org/officeDocument/2006/relationships/hyperlink" Target="https://drive.google.com/open?id=0B46ufaLhpvUSWWpiUmQtTlZ0RUU" TargetMode="External" /><Relationship Id="rId49" Type="http://schemas.openxmlformats.org/officeDocument/2006/relationships/hyperlink" Target="https://drive.google.com/open?id=0B46ufaLhpvUSa1VFT0F0VjJmd1k" TargetMode="External" /><Relationship Id="rId50" Type="http://schemas.openxmlformats.org/officeDocument/2006/relationships/hyperlink" Target="https://drive.google.com/open?id=0B46ufaLhpvUSeE5LcUFaNkJ5VGc" TargetMode="External" /><Relationship Id="rId51" Type="http://schemas.openxmlformats.org/officeDocument/2006/relationships/hyperlink" Target="https://drive.google.com/open?id=0B46ufaLhpvUSZERSX1Nibk9NT1U" TargetMode="External" /><Relationship Id="rId52" Type="http://schemas.openxmlformats.org/officeDocument/2006/relationships/hyperlink" Target="https://drive.google.com/open?id=0B46ufaLhpvUSdXhNS0FxMURqOXM" TargetMode="External" /><Relationship Id="rId53" Type="http://schemas.openxmlformats.org/officeDocument/2006/relationships/hyperlink" Target="https://drive.google.com/open?id=0B46ufaLhpvUScExETXpIMEJxV3c" TargetMode="External" /><Relationship Id="rId54" Type="http://schemas.openxmlformats.org/officeDocument/2006/relationships/hyperlink" Target="https://drive.google.com/open?id=0B46ufaLhpvUSakVFM2ZYSlViblE" TargetMode="External" /><Relationship Id="rId55" Type="http://schemas.openxmlformats.org/officeDocument/2006/relationships/hyperlink" Target="https://drive.google.com/open?id=0B46ufaLhpvUSaGNaLURIOFJvaUU" TargetMode="External" /><Relationship Id="rId56" Type="http://schemas.openxmlformats.org/officeDocument/2006/relationships/hyperlink" Target="https://drive.google.com/open?id=0B46ufaLhpvUSckVDUUhtdG0zNW8" TargetMode="External" /><Relationship Id="rId57" Type="http://schemas.openxmlformats.org/officeDocument/2006/relationships/hyperlink" Target="https://drive.google.com/open?id=0B46ufaLhpvUSMlR5YXFrQW5HeGc" TargetMode="External" /><Relationship Id="rId58" Type="http://schemas.openxmlformats.org/officeDocument/2006/relationships/hyperlink" Target="https://drive.google.com/open?id=0B46ufaLhpvUSLURCU3R6M1Rxc0E" TargetMode="External" /><Relationship Id="rId59" Type="http://schemas.openxmlformats.org/officeDocument/2006/relationships/hyperlink" Target="https://drive.google.com/open?id=0B46ufaLhpvUSdmRHSWpXcDU4Rzg" TargetMode="External" /><Relationship Id="rId60" Type="http://schemas.openxmlformats.org/officeDocument/2006/relationships/hyperlink" Target="https://drive.google.com/open?id=0B46ufaLhpvUSMzhkRjZTT2x4dEU" TargetMode="External" /><Relationship Id="rId61" Type="http://schemas.openxmlformats.org/officeDocument/2006/relationships/hyperlink" Target="https://drive.google.com/open?id=0B46ufaLhpvUSenhiNEw0aEJsWjQ" TargetMode="External" /><Relationship Id="rId62" Type="http://schemas.openxmlformats.org/officeDocument/2006/relationships/hyperlink" Target="https://drive.google.com/open?id=0B46ufaLhpvUSQ0hReVRldktRRHc" TargetMode="External" /><Relationship Id="rId63" Type="http://schemas.openxmlformats.org/officeDocument/2006/relationships/hyperlink" Target="https://drive.google.com/open?id=0B46ufaLhpvUSdVR6TjNpVVkxOFk" TargetMode="External" /><Relationship Id="rId64" Type="http://schemas.openxmlformats.org/officeDocument/2006/relationships/hyperlink" Target="https://drive.google.com/open?id=0B46ufaLhpvUSdzJ2cjBCSUNTNTQ" TargetMode="External" /><Relationship Id="rId65" Type="http://schemas.openxmlformats.org/officeDocument/2006/relationships/hyperlink" Target="https://drive.google.com/open?id=0B46ufaLhpvUSMFFZY3V5SVNBdDQ" TargetMode="External" /><Relationship Id="rId66" Type="http://schemas.openxmlformats.org/officeDocument/2006/relationships/hyperlink" Target="https://drive.google.com/open?id=0B46ufaLhpvUSaWw4eEdYYzdsdFk" TargetMode="External" /><Relationship Id="rId67" Type="http://schemas.openxmlformats.org/officeDocument/2006/relationships/hyperlink" Target="https://drive.google.com/open?id=0B46ufaLhpvUSb3laaERDU0NOdlU" TargetMode="External" /><Relationship Id="rId68" Type="http://schemas.openxmlformats.org/officeDocument/2006/relationships/hyperlink" Target="https://drive.google.com/open?id=0B46ufaLhpvUSTnhnakItMjRUZU0" TargetMode="External" /><Relationship Id="rId69" Type="http://schemas.openxmlformats.org/officeDocument/2006/relationships/hyperlink" Target="https://drive.google.com/open?id=0B46ufaLhpvUSNmMxb1JrV3Z6Q1U" TargetMode="External" /><Relationship Id="rId70" Type="http://schemas.openxmlformats.org/officeDocument/2006/relationships/hyperlink" Target="https://drive.google.com/open?id=0B46ufaLhpvUSZ1pxb0J5SHVUWW8" TargetMode="External" /><Relationship Id="rId71" Type="http://schemas.openxmlformats.org/officeDocument/2006/relationships/hyperlink" Target="https://drive.google.com/open?id=0B46ufaLhpvUSR0UzSjB4SnlvdmM" TargetMode="External" /><Relationship Id="rId72" Type="http://schemas.openxmlformats.org/officeDocument/2006/relationships/hyperlink" Target="https://drive.google.com/open?id=0B46ufaLhpvUSWHgwRTEyQWVIdTA" TargetMode="External" /><Relationship Id="rId73" Type="http://schemas.openxmlformats.org/officeDocument/2006/relationships/hyperlink" Target="https://drive.google.com/open?id=0B46ufaLhpvUSeTBldzJncm9vcUk" TargetMode="External" /><Relationship Id="rId74" Type="http://schemas.openxmlformats.org/officeDocument/2006/relationships/hyperlink" Target="https://drive.google.com/open?id=0B46ufaLhpvUSUzhwUC1ibFdialE" TargetMode="External" /><Relationship Id="rId75" Type="http://schemas.openxmlformats.org/officeDocument/2006/relationships/hyperlink" Target="https://drive.google.com/open?id=0B46ufaLhpvUSczl6U1dOV0dkXzQ" TargetMode="External" /><Relationship Id="rId76" Type="http://schemas.openxmlformats.org/officeDocument/2006/relationships/hyperlink" Target="https://drive.google.com/open?id=0B46ufaLhpvUSNWh6eEtzVDE0Umc" TargetMode="External" /><Relationship Id="rId77" Type="http://schemas.openxmlformats.org/officeDocument/2006/relationships/hyperlink" Target="https://drive.google.com/open?id=0B46ufaLhpvUSeDBqcE1GNTJ2azA" TargetMode="External" /><Relationship Id="rId78" Type="http://schemas.openxmlformats.org/officeDocument/2006/relationships/hyperlink" Target="https://drive.google.com/open?id=0B46ufaLhpvUSZlpOalhnbFhuNmc" TargetMode="External" /><Relationship Id="rId79" Type="http://schemas.openxmlformats.org/officeDocument/2006/relationships/hyperlink" Target="https://drive.google.com/open?id=0B46ufaLhpvUSbS1xT21hdUxkdG8" TargetMode="External" /><Relationship Id="rId80" Type="http://schemas.openxmlformats.org/officeDocument/2006/relationships/hyperlink" Target="https://drive.google.com/open?id=0B46ufaLhpvUSc0hHTzE0ZlRBZHM" TargetMode="External" /><Relationship Id="rId81" Type="http://schemas.openxmlformats.org/officeDocument/2006/relationships/hyperlink" Target="https://drive.google.com/open?id=0B46ufaLhpvUSZllMS1RGSnlYODQ" TargetMode="External" /><Relationship Id="rId82" Type="http://schemas.openxmlformats.org/officeDocument/2006/relationships/hyperlink" Target="https://drive.google.com/open?id=0B46ufaLhpvUSQ1dwTms5ZHZrOUU" TargetMode="External" /><Relationship Id="rId83" Type="http://schemas.openxmlformats.org/officeDocument/2006/relationships/hyperlink" Target="https://drive.google.com/open?id=0B46ufaLhpvUSdW5JTl9nUlFsT2s" TargetMode="External" /><Relationship Id="rId84" Type="http://schemas.openxmlformats.org/officeDocument/2006/relationships/hyperlink" Target="https://drive.google.com/open?id=0B46ufaLhpvUSOUpuc2drandpWUE" TargetMode="External" /><Relationship Id="rId85" Type="http://schemas.openxmlformats.org/officeDocument/2006/relationships/hyperlink" Target="https://drive.google.com/open?id=0B46ufaLhpvUSY3RhTENJWFBNaGs" TargetMode="External" /><Relationship Id="rId86" Type="http://schemas.openxmlformats.org/officeDocument/2006/relationships/hyperlink" Target="https://drive.google.com/open?id=0B46ufaLhpvUScTUydG1tZkRnQ2s" TargetMode="External" /><Relationship Id="rId87" Type="http://schemas.openxmlformats.org/officeDocument/2006/relationships/hyperlink" Target="https://drive.google.com/open?id=0B46ufaLhpvUSVnp4RjYtYXp6YWs" TargetMode="External" /><Relationship Id="rId88" Type="http://schemas.openxmlformats.org/officeDocument/2006/relationships/hyperlink" Target="https://drive.google.com/open?id=0B46ufaLhpvUSM01NYUxwWTZib28" TargetMode="External" /><Relationship Id="rId89" Type="http://schemas.openxmlformats.org/officeDocument/2006/relationships/hyperlink" Target="https://drive.google.com/open?id=0B46ufaLhpvUSVTV6NHN4X2E2WTA" TargetMode="External" /><Relationship Id="rId90" Type="http://schemas.openxmlformats.org/officeDocument/2006/relationships/hyperlink" Target="https://drive.google.com/open?id=0B46ufaLhpvUScG9YSTV5MWtlb2s" TargetMode="External" /><Relationship Id="rId91" Type="http://schemas.openxmlformats.org/officeDocument/2006/relationships/hyperlink" Target="https://drive.google.com/open?id=0B46ufaLhpvUSajdEd3Vnc0d5ODA" TargetMode="External" /><Relationship Id="rId92" Type="http://schemas.openxmlformats.org/officeDocument/2006/relationships/hyperlink" Target="https://drive.google.com/open?id=0B46ufaLhpvUSaTk2OGdqTk1KTGM" TargetMode="External" /><Relationship Id="rId93" Type="http://schemas.openxmlformats.org/officeDocument/2006/relationships/hyperlink" Target="https://drive.google.com/open?id=0B46ufaLhpvUSUm1UU3FaVmNuVms" TargetMode="External" /><Relationship Id="rId94" Type="http://schemas.openxmlformats.org/officeDocument/2006/relationships/hyperlink" Target="https://drive.google.com/open?id=0B46ufaLhpvUSeHpqOHhrVWhtbWs" TargetMode="External" /><Relationship Id="rId95" Type="http://schemas.openxmlformats.org/officeDocument/2006/relationships/hyperlink" Target="https://drive.google.com/open?id=0B46ufaLhpvUSVXJ1X2hIajQ5eUE" TargetMode="External" /><Relationship Id="rId96" Type="http://schemas.openxmlformats.org/officeDocument/2006/relationships/hyperlink" Target="https://drive.google.com/open?id=0B46ufaLhpvUSNHhvZDZvRE0zN1E" TargetMode="External" /><Relationship Id="rId97" Type="http://schemas.openxmlformats.org/officeDocument/2006/relationships/hyperlink" Target="https://drive.google.com/open?id=0B46ufaLhpvUSaEpLcG1UUFQ5cG8" TargetMode="External" /><Relationship Id="rId98" Type="http://schemas.openxmlformats.org/officeDocument/2006/relationships/hyperlink" Target="https://drive.google.com/open?id=0B46ufaLhpvUSVWdlVjN1YTJmV00" TargetMode="External" /><Relationship Id="rId99" Type="http://schemas.openxmlformats.org/officeDocument/2006/relationships/hyperlink" Target="https://drive.google.com/open?id=0B46ufaLhpvUSZTNrUlhSOUlSZDg" TargetMode="External" /><Relationship Id="rId100" Type="http://schemas.openxmlformats.org/officeDocument/2006/relationships/hyperlink" Target="https://drive.google.com/open?id=0B46ufaLhpvUSVktMS3Zod3JlNDQ" TargetMode="External" /><Relationship Id="rId101" Type="http://schemas.openxmlformats.org/officeDocument/2006/relationships/hyperlink" Target="https://drive.google.com/open?id=0B46ufaLhpvUSMldnSjR2ek43dVk" TargetMode="External" /><Relationship Id="rId102" Type="http://schemas.openxmlformats.org/officeDocument/2006/relationships/hyperlink" Target="https://drive.google.com/open?id=0B46ufaLhpvUSVkhBLU5mNHhsTUk" TargetMode="External" /><Relationship Id="rId103" Type="http://schemas.openxmlformats.org/officeDocument/2006/relationships/hyperlink" Target="https://drive.google.com/open?id=0B46ufaLhpvUSZ3pRRGdxRjFyR0k" TargetMode="External" /><Relationship Id="rId104" Type="http://schemas.openxmlformats.org/officeDocument/2006/relationships/hyperlink" Target="https://drive.google.com/open?id=0B46ufaLhpvUSWFh4Wk82SmdRMHM" TargetMode="External" /><Relationship Id="rId105" Type="http://schemas.openxmlformats.org/officeDocument/2006/relationships/hyperlink" Target="https://drive.google.com/open?id=0B46ufaLhpvUSWThaZEt1aVBtc28" TargetMode="External" /><Relationship Id="rId106" Type="http://schemas.openxmlformats.org/officeDocument/2006/relationships/hyperlink" Target="https://drive.google.com/open?id=0B46ufaLhpvUSN2Vsd3VBMzNFOG8" TargetMode="External" /><Relationship Id="rId107" Type="http://schemas.openxmlformats.org/officeDocument/2006/relationships/hyperlink" Target="https://drive.google.com/open?id=0B46ufaLhpvUSV24yUkt5Zld0cTg" TargetMode="External" /><Relationship Id="rId108" Type="http://schemas.openxmlformats.org/officeDocument/2006/relationships/hyperlink" Target="https://drive.google.com/open?id=0B46ufaLhpvUSekQ1YTJLczloSU0" TargetMode="External" /><Relationship Id="rId109" Type="http://schemas.openxmlformats.org/officeDocument/2006/relationships/hyperlink" Target="https://drive.google.com/open?id=0B46ufaLhpvUScFVURjYzWXFFbTg" TargetMode="External" /><Relationship Id="rId110" Type="http://schemas.openxmlformats.org/officeDocument/2006/relationships/hyperlink" Target="https://drive.google.com/open?id=0B46ufaLhpvUSbUJ6RkFBd3V4eTQ" TargetMode="External" /><Relationship Id="rId111" Type="http://schemas.openxmlformats.org/officeDocument/2006/relationships/hyperlink" Target="https://drive.google.com/open?id=0B46ufaLhpvUSRjRxQUxMQ3ozcTQ" TargetMode="External" /><Relationship Id="rId112" Type="http://schemas.openxmlformats.org/officeDocument/2006/relationships/hyperlink" Target="https://drive.google.com/open?id=0B46ufaLhpvUSTzFFRXJUQ0NwWTA" TargetMode="External" /><Relationship Id="rId113" Type="http://schemas.openxmlformats.org/officeDocument/2006/relationships/hyperlink" Target="https://drive.google.com/open?id=0B46ufaLhpvUScHUyOG5rZDZKS0U" TargetMode="External" /><Relationship Id="rId114" Type="http://schemas.openxmlformats.org/officeDocument/2006/relationships/hyperlink" Target="https://drive.google.com/open?id=0B46ufaLhpvUSdm5IbmloZWFfMWs" TargetMode="External" /><Relationship Id="rId115" Type="http://schemas.openxmlformats.org/officeDocument/2006/relationships/hyperlink" Target="https://drive.google.com/open?id=0B46ufaLhpvUSSnU5R1g4MlhxalE" TargetMode="External" /><Relationship Id="rId116" Type="http://schemas.openxmlformats.org/officeDocument/2006/relationships/hyperlink" Target="https://drive.google.com/open?id=0B46ufaLhpvUSSjZDX3ZVWldTd1E" TargetMode="External" /><Relationship Id="rId117" Type="http://schemas.openxmlformats.org/officeDocument/2006/relationships/hyperlink" Target="https://drive.google.com/open?id=0B46ufaLhpvUSRHZHSlRWWHJsTDA" TargetMode="External" /><Relationship Id="rId118" Type="http://schemas.openxmlformats.org/officeDocument/2006/relationships/hyperlink" Target="https://drive.google.com/open?id=0B46ufaLhpvUSamM3R3VERVduMEE" TargetMode="External" /><Relationship Id="rId119" Type="http://schemas.openxmlformats.org/officeDocument/2006/relationships/hyperlink" Target="https://drive.google.com/open?id=0B46ufaLhpvUSRy1KSkIwWmpMOEE" TargetMode="External" /><Relationship Id="rId120" Type="http://schemas.openxmlformats.org/officeDocument/2006/relationships/hyperlink" Target="https://drive.google.com/open?id=0B46ufaLhpvUSa3FSWFgtWWQyRUU" TargetMode="External" /><Relationship Id="rId121" Type="http://schemas.openxmlformats.org/officeDocument/2006/relationships/hyperlink" Target="https://drive.google.com/open?id=0B46ufaLhpvUSTkJrQ05MMmhmbFU" TargetMode="External" /><Relationship Id="rId122" Type="http://schemas.openxmlformats.org/officeDocument/2006/relationships/hyperlink" Target="https://drive.google.com/open?id=0B46ufaLhpvUSNUFFLVY1dWludFE" TargetMode="External" /><Relationship Id="rId123" Type="http://schemas.openxmlformats.org/officeDocument/2006/relationships/hyperlink" Target="https://drive.google.com/open?id=0B46ufaLhpvUSNG0wZEh4SFRWc00" TargetMode="External" /><Relationship Id="rId124" Type="http://schemas.openxmlformats.org/officeDocument/2006/relationships/hyperlink" Target="https://drive.google.com/open?id=0B46ufaLhpvUSQnU5dUpuVzNVZHM" TargetMode="External" /><Relationship Id="rId125" Type="http://schemas.openxmlformats.org/officeDocument/2006/relationships/hyperlink" Target="https://drive.google.com/open?id=0B46ufaLhpvUSeHNRTk1oNlpPa1U" TargetMode="External" /><Relationship Id="rId126" Type="http://schemas.openxmlformats.org/officeDocument/2006/relationships/hyperlink" Target="https://drive.google.com/open?id=0B46ufaLhpvUSUy1pQ0JXcDdCVHc" TargetMode="External" /><Relationship Id="rId127" Type="http://schemas.openxmlformats.org/officeDocument/2006/relationships/hyperlink" Target="https://drive.google.com/open?id=0B46ufaLhpvUSaVFVMTJ5WHM5bkU" TargetMode="External" /><Relationship Id="rId128" Type="http://schemas.openxmlformats.org/officeDocument/2006/relationships/hyperlink" Target="https://drive.google.com/open?id=0B46ufaLhpvUSQWQyYU1Tbk13cWc" TargetMode="External" /><Relationship Id="rId129" Type="http://schemas.openxmlformats.org/officeDocument/2006/relationships/hyperlink" Target="https://drive.google.com/open?id=0B46ufaLhpvUST3RHeHNKLUpKdDA" TargetMode="External" /><Relationship Id="rId130" Type="http://schemas.openxmlformats.org/officeDocument/2006/relationships/hyperlink" Target="https://drive.google.com/open?id=0B46ufaLhpvUScWVQeG9jd1RpVUE" TargetMode="External" /><Relationship Id="rId131" Type="http://schemas.openxmlformats.org/officeDocument/2006/relationships/hyperlink" Target="https://drive.google.com/open?id=0B46ufaLhpvUSa3h0cHljMkQxS28" TargetMode="External" /><Relationship Id="rId132" Type="http://schemas.openxmlformats.org/officeDocument/2006/relationships/hyperlink" Target="https://drive.google.com/open?id=0B46ufaLhpvUScFFKR3k4NExKNUE" TargetMode="External" /><Relationship Id="rId133" Type="http://schemas.openxmlformats.org/officeDocument/2006/relationships/hyperlink" Target="https://drive.google.com/open?id=0B46ufaLhpvUSRGRMNjFVVUZFX1U" TargetMode="External" /><Relationship Id="rId134" Type="http://schemas.openxmlformats.org/officeDocument/2006/relationships/hyperlink" Target="https://drive.google.com/open?id=0B46ufaLhpvUSOGZCeTVkcm1RUkk" TargetMode="External" /><Relationship Id="rId135" Type="http://schemas.openxmlformats.org/officeDocument/2006/relationships/hyperlink" Target="https://drive.google.com/open?id=0B46ufaLhpvUSbUJ5QnJvNXRaZDg" TargetMode="External" /><Relationship Id="rId136" Type="http://schemas.openxmlformats.org/officeDocument/2006/relationships/hyperlink" Target="https://drive.google.com/open?id=0B46ufaLhpvUSekhMdUZtVW51LWM" TargetMode="External" /><Relationship Id="rId137" Type="http://schemas.openxmlformats.org/officeDocument/2006/relationships/hyperlink" Target="https://drive.google.com/open?id=0B46ufaLhpvUSa0k4a1ljQUdWUlU" TargetMode="External" /><Relationship Id="rId138" Type="http://schemas.openxmlformats.org/officeDocument/2006/relationships/hyperlink" Target="https://drive.google.com/open?id=0B46ufaLhpvUSRzFJUFFNZmRCZ1E" TargetMode="External" /><Relationship Id="rId139" Type="http://schemas.openxmlformats.org/officeDocument/2006/relationships/hyperlink" Target="https://drive.google.com/open?id=0B46ufaLhpvUSaGFBNU1oc1d5OFk" TargetMode="External" /><Relationship Id="rId140" Type="http://schemas.openxmlformats.org/officeDocument/2006/relationships/hyperlink" Target="https://drive.google.com/open?id=0B46ufaLhpvUSaXltbmRyeVljVnM" TargetMode="External" /><Relationship Id="rId141" Type="http://schemas.openxmlformats.org/officeDocument/2006/relationships/hyperlink" Target="https://drive.google.com/open?id=0B46ufaLhpvUSLWx3bThETWtQSzA" TargetMode="External" /><Relationship Id="rId142" Type="http://schemas.openxmlformats.org/officeDocument/2006/relationships/hyperlink" Target="https://drive.google.com/open?id=0B46ufaLhpvUSVmo2cVkyNzJ0ZDQ" TargetMode="External" /><Relationship Id="rId143" Type="http://schemas.openxmlformats.org/officeDocument/2006/relationships/hyperlink" Target="https://drive.google.com/open?id=0B46ufaLhpvUSMlVibWt1ZEJYbVU" TargetMode="External" /><Relationship Id="rId144" Type="http://schemas.openxmlformats.org/officeDocument/2006/relationships/hyperlink" Target="https://drive.google.com/open?id=0B46ufaLhpvUSOWF5QXhsY3c3UnM" TargetMode="External" /><Relationship Id="rId145" Type="http://schemas.openxmlformats.org/officeDocument/2006/relationships/hyperlink" Target="https://drive.google.com/open?id=0B46ufaLhpvUSVXhYZ1hKU3paWG8" TargetMode="External" /><Relationship Id="rId146" Type="http://schemas.openxmlformats.org/officeDocument/2006/relationships/hyperlink" Target="https://drive.google.com/open?id=0B46ufaLhpvUScFJXN0ZmMzMwNFk" TargetMode="External" /><Relationship Id="rId147" Type="http://schemas.openxmlformats.org/officeDocument/2006/relationships/hyperlink" Target="https://drive.google.com/open?id=0B46ufaLhpvUSNVpEYVhJWnJLNXM" TargetMode="External" /><Relationship Id="rId148" Type="http://schemas.openxmlformats.org/officeDocument/2006/relationships/hyperlink" Target="https://drive.google.com/open?id=0B46ufaLhpvUSTjROd0REWjhYWFk" TargetMode="External" /><Relationship Id="rId149" Type="http://schemas.openxmlformats.org/officeDocument/2006/relationships/hyperlink" Target="https://drive.google.com/open?id=0B46ufaLhpvUSUE96aE1mdUhOOEE" TargetMode="External" /><Relationship Id="rId150" Type="http://schemas.openxmlformats.org/officeDocument/2006/relationships/hyperlink" Target="https://drive.google.com/open?id=0B46ufaLhpvUSZDMtR2ZkYkRELTA" TargetMode="External" /><Relationship Id="rId151" Type="http://schemas.openxmlformats.org/officeDocument/2006/relationships/hyperlink" Target="https://drive.google.com/open?id=0B46ufaLhpvUSa1c1WDFRRk43Ykk" TargetMode="External" /><Relationship Id="rId152" Type="http://schemas.openxmlformats.org/officeDocument/2006/relationships/hyperlink" Target="https://drive.google.com/open?id=0B46ufaLhpvUSREJ4RW85YlljbDQ" TargetMode="External" /><Relationship Id="rId153" Type="http://schemas.openxmlformats.org/officeDocument/2006/relationships/hyperlink" Target="https://drive.google.com/open?id=0B46ufaLhpvUSTERXbTlXeGttN1E" TargetMode="External" /><Relationship Id="rId154" Type="http://schemas.openxmlformats.org/officeDocument/2006/relationships/hyperlink" Target="https://drive.google.com/open?id=0B46ufaLhpvUSNFFIT2kzNXgwUEE" TargetMode="External" /><Relationship Id="rId155" Type="http://schemas.openxmlformats.org/officeDocument/2006/relationships/hyperlink" Target="https://drive.google.com/open?id=0B46ufaLhpvUSSF9USERtUGVhSFU" TargetMode="External" /><Relationship Id="rId156" Type="http://schemas.openxmlformats.org/officeDocument/2006/relationships/hyperlink" Target="https://drive.google.com/open?id=0B46ufaLhpvUSTDlkV3gtY28yWDQ" TargetMode="External" /><Relationship Id="rId157" Type="http://schemas.openxmlformats.org/officeDocument/2006/relationships/hyperlink" Target="https://drive.google.com/open?id=0B46ufaLhpvUSRWNYZmt3QjVnYjA" TargetMode="External" /><Relationship Id="rId158" Type="http://schemas.openxmlformats.org/officeDocument/2006/relationships/hyperlink" Target="https://drive.google.com/open?id=0B46ufaLhpvUSQW9mSlBkVlNZWUU" TargetMode="External" /><Relationship Id="rId159" Type="http://schemas.openxmlformats.org/officeDocument/2006/relationships/hyperlink" Target="https://drive.google.com/open?id=0B46ufaLhpvUSN0FUZTBZaVdONHM" TargetMode="External" /><Relationship Id="rId160" Type="http://schemas.openxmlformats.org/officeDocument/2006/relationships/hyperlink" Target="https://drive.google.com/open?id=0B46ufaLhpvUSNmZuRDBMQldXNEE" TargetMode="External" /><Relationship Id="rId161" Type="http://schemas.openxmlformats.org/officeDocument/2006/relationships/hyperlink" Target="https://drive.google.com/open?id=0B46ufaLhpvUSWUxIRThWTGlzTVU" TargetMode="External" /><Relationship Id="rId162" Type="http://schemas.openxmlformats.org/officeDocument/2006/relationships/hyperlink" Target="https://drive.google.com/open?id=0B46ufaLhpvUSMTVibm16dW8wdUU" TargetMode="External" /><Relationship Id="rId163" Type="http://schemas.openxmlformats.org/officeDocument/2006/relationships/hyperlink" Target="https://drive.google.com/open?id=0B46ufaLhpvUSRUN0MUxENk9NSlk" TargetMode="External" /><Relationship Id="rId164" Type="http://schemas.openxmlformats.org/officeDocument/2006/relationships/hyperlink" Target="https://drive.google.com/open?id=0B46ufaLhpvUSNUQwWHZtSW8tdkk" TargetMode="External" /><Relationship Id="rId165" Type="http://schemas.openxmlformats.org/officeDocument/2006/relationships/hyperlink" Target="https://drive.google.com/open?id=0B46ufaLhpvUSLV80ZnVkdUlYams" TargetMode="External" /><Relationship Id="rId166" Type="http://schemas.openxmlformats.org/officeDocument/2006/relationships/hyperlink" Target="https://drive.google.com/open?id=0B46ufaLhpvUSOWxLclZqNUdXVVE" TargetMode="External" /><Relationship Id="rId167" Type="http://schemas.openxmlformats.org/officeDocument/2006/relationships/hyperlink" Target="https://drive.google.com/open?id=0B46ufaLhpvUSTFdyODNYc014V1U" TargetMode="External" /><Relationship Id="rId168" Type="http://schemas.openxmlformats.org/officeDocument/2006/relationships/hyperlink" Target="https://drive.google.com/open?id=0B46ufaLhpvUSNWdNS3BxeXpSUVE" TargetMode="External" /><Relationship Id="rId169" Type="http://schemas.openxmlformats.org/officeDocument/2006/relationships/hyperlink" Target="https://drive.google.com/open?id=0B46ufaLhpvUSZkdoSEpFektOMkk" TargetMode="External" /><Relationship Id="rId170" Type="http://schemas.openxmlformats.org/officeDocument/2006/relationships/hyperlink" Target="https://drive.google.com/open?id=0B46ufaLhpvUSNVRJb3F5NlBZZDQ" TargetMode="External" /><Relationship Id="rId171" Type="http://schemas.openxmlformats.org/officeDocument/2006/relationships/hyperlink" Target="https://drive.google.com/open?id=0B46ufaLhpvUSaXpPbF9FSEtmeDA" TargetMode="External" /><Relationship Id="rId172" Type="http://schemas.openxmlformats.org/officeDocument/2006/relationships/hyperlink" Target="https://drive.google.com/open?id=0B46ufaLhpvUSekY2TU1neG9abTQ" TargetMode="External" /><Relationship Id="rId173" Type="http://schemas.openxmlformats.org/officeDocument/2006/relationships/hyperlink" Target="https://drive.google.com/open?id=0B46ufaLhpvUSRjY2OTRBWXNvRFE" TargetMode="External" /><Relationship Id="rId174" Type="http://schemas.openxmlformats.org/officeDocument/2006/relationships/hyperlink" Target="https://drive.google.com/open?id=0B46ufaLhpvUSd01GaERnUlp0a1E" TargetMode="External" /><Relationship Id="rId175" Type="http://schemas.openxmlformats.org/officeDocument/2006/relationships/hyperlink" Target="https://drive.google.com/open?id=0B46ufaLhpvUSRmNPNUtZZmJJd3M" TargetMode="External" /><Relationship Id="rId176" Type="http://schemas.openxmlformats.org/officeDocument/2006/relationships/hyperlink" Target="https://drive.google.com/open?id=0B46ufaLhpvUSQjRnVEUtX3B0WDg" TargetMode="External" /><Relationship Id="rId177" Type="http://schemas.openxmlformats.org/officeDocument/2006/relationships/hyperlink" Target="https://drive.google.com/open?id=0B46ufaLhpvUSbEF5QnhMUDJHZ2c" TargetMode="External" /><Relationship Id="rId178" Type="http://schemas.openxmlformats.org/officeDocument/2006/relationships/hyperlink" Target="https://drive.google.com/open?id=0B46ufaLhpvUSM25Ba0hEMExMcVU" TargetMode="External" /><Relationship Id="rId179" Type="http://schemas.openxmlformats.org/officeDocument/2006/relationships/hyperlink" Target="https://drive.google.com/open?id=0B46ufaLhpvUSYkJKdzJaV1hkS0U" TargetMode="External" /><Relationship Id="rId180" Type="http://schemas.openxmlformats.org/officeDocument/2006/relationships/hyperlink" Target="https://drive.google.com/open?id=0B46ufaLhpvUSWktscHVxdjB3c2c" TargetMode="External" /><Relationship Id="rId181" Type="http://schemas.openxmlformats.org/officeDocument/2006/relationships/hyperlink" Target="https://drive.google.com/open?id=0B46ufaLhpvUSMEQ2eUo4VDV5MjQ" TargetMode="External" /><Relationship Id="rId182" Type="http://schemas.openxmlformats.org/officeDocument/2006/relationships/hyperlink" Target="https://drive.google.com/open?id=0B46ufaLhpvUSb3B5el9oNE9Bajg" TargetMode="External" /><Relationship Id="rId183" Type="http://schemas.openxmlformats.org/officeDocument/2006/relationships/hyperlink" Target="https://drive.google.com/open?id=0B46ufaLhpvUSQTdGYkJEaS1fbmc" TargetMode="External" /><Relationship Id="rId184" Type="http://schemas.openxmlformats.org/officeDocument/2006/relationships/hyperlink" Target="https://drive.google.com/open?id=0B46ufaLhpvUSTzBCX25yT3NPTEU" TargetMode="External" /><Relationship Id="rId185" Type="http://schemas.openxmlformats.org/officeDocument/2006/relationships/hyperlink" Target="https://drive.google.com/open?id=0B46ufaLhpvUScEpadGNDR3VoejA" TargetMode="External" /><Relationship Id="rId186" Type="http://schemas.openxmlformats.org/officeDocument/2006/relationships/hyperlink" Target="https://drive.google.com/open?id=0B46ufaLhpvUSOVlpT2pCdm5obms" TargetMode="External" /><Relationship Id="rId187" Type="http://schemas.openxmlformats.org/officeDocument/2006/relationships/hyperlink" Target="https://drive.google.com/open?id=0B46ufaLhpvUSZGZVS3FpeUh5a0E" TargetMode="External" /><Relationship Id="rId188" Type="http://schemas.openxmlformats.org/officeDocument/2006/relationships/hyperlink" Target="https://drive.google.com/open?id=0B46ufaLhpvUSa2FZR1MyTWhvZ2s" TargetMode="External" /><Relationship Id="rId189" Type="http://schemas.openxmlformats.org/officeDocument/2006/relationships/hyperlink" Target="https://drive.google.com/open?id=0B46ufaLhpvUSVV9XY1hEZ2txOWs" TargetMode="External" /><Relationship Id="rId190" Type="http://schemas.openxmlformats.org/officeDocument/2006/relationships/hyperlink" Target="https://drive.google.com/open?id=0B46ufaLhpvUSbEtJVVVrbWZwRzQ" TargetMode="External" /><Relationship Id="rId191" Type="http://schemas.openxmlformats.org/officeDocument/2006/relationships/hyperlink" Target="https://drive.google.com/open?id=0B46ufaLhpvUSU1FrNHJkZkQxdm8" TargetMode="External" /><Relationship Id="rId192" Type="http://schemas.openxmlformats.org/officeDocument/2006/relationships/hyperlink" Target="https://drive.google.com/open?id=0B46ufaLhpvUSYmtBSXVMQTJyakE" TargetMode="External" /><Relationship Id="rId193" Type="http://schemas.openxmlformats.org/officeDocument/2006/relationships/hyperlink" Target="https://drive.google.com/open?id=0B46ufaLhpvUSXzBqLTBWMUVIZFE" TargetMode="External" /><Relationship Id="rId194" Type="http://schemas.openxmlformats.org/officeDocument/2006/relationships/hyperlink" Target="https://drive.google.com/open?id=0B46ufaLhpvUSNG15ZUo4bHA5Sjg" TargetMode="External" /><Relationship Id="rId195" Type="http://schemas.openxmlformats.org/officeDocument/2006/relationships/hyperlink" Target="https://drive.google.com/open?id=0B46ufaLhpvUSeEZXay1ER3Y5cjA" TargetMode="External" /><Relationship Id="rId196" Type="http://schemas.openxmlformats.org/officeDocument/2006/relationships/hyperlink" Target="https://drive.google.com/open?id=0B46ufaLhpvUSTlJoS29iNExOaW8" TargetMode="External" /><Relationship Id="rId197" Type="http://schemas.openxmlformats.org/officeDocument/2006/relationships/hyperlink" Target="https://drive.google.com/open?id=0B46ufaLhpvUSTDY5ZmtNS25yYWc" TargetMode="External" /><Relationship Id="rId198" Type="http://schemas.openxmlformats.org/officeDocument/2006/relationships/hyperlink" Target="https://drive.google.com/open?id=0B46ufaLhpvUSQjR1dUVWMEJkQlE" TargetMode="External" /><Relationship Id="rId199" Type="http://schemas.openxmlformats.org/officeDocument/2006/relationships/hyperlink" Target="https://drive.google.com/open?id=0B46ufaLhpvUSNGQwUzNzeVZWcWM" TargetMode="External" /><Relationship Id="rId200" Type="http://schemas.openxmlformats.org/officeDocument/2006/relationships/hyperlink" Target="https://drive.google.com/open?id=0B46ufaLhpvUSQzVrbTFyYTFiVzg" TargetMode="External" /><Relationship Id="rId201" Type="http://schemas.openxmlformats.org/officeDocument/2006/relationships/hyperlink" Target="https://drive.google.com/open?id=0B46ufaLhpvUSTXpRSVBKbW9pS2s" TargetMode="External" /><Relationship Id="rId202" Type="http://schemas.openxmlformats.org/officeDocument/2006/relationships/hyperlink" Target="https://drive.google.com/open?id=0B46ufaLhpvUSWWc3SGhlNFBQREE" TargetMode="External" /><Relationship Id="rId203" Type="http://schemas.openxmlformats.org/officeDocument/2006/relationships/hyperlink" Target="https://drive.google.com/open?id=0B46ufaLhpvUSSGpsUTFGSWhTNjg" TargetMode="External" /><Relationship Id="rId204" Type="http://schemas.openxmlformats.org/officeDocument/2006/relationships/hyperlink" Target="https://drive.google.com/open?id=0B46ufaLhpvUSeDY3OUN5NEJPZVE" TargetMode="External" /><Relationship Id="rId205" Type="http://schemas.openxmlformats.org/officeDocument/2006/relationships/hyperlink" Target="https://drive.google.com/open?id=0B46ufaLhpvUSa3hvNW54RTU4Q1U" TargetMode="External" /><Relationship Id="rId206" Type="http://schemas.openxmlformats.org/officeDocument/2006/relationships/hyperlink" Target="https://drive.google.com/open?id=0B46ufaLhpvUSb0NHTHJLMWNYT00" TargetMode="External" /><Relationship Id="rId207" Type="http://schemas.openxmlformats.org/officeDocument/2006/relationships/hyperlink" Target="https://drive.google.com/open?id=0B46ufaLhpvUSRW1ieWYzdzFOOTQ" TargetMode="External" /><Relationship Id="rId208" Type="http://schemas.openxmlformats.org/officeDocument/2006/relationships/hyperlink" Target="https://drive.google.com/open?id=0B46ufaLhpvUSOWgxNE9GN28xYjQ" TargetMode="External" /><Relationship Id="rId209" Type="http://schemas.openxmlformats.org/officeDocument/2006/relationships/hyperlink" Target="https://drive.google.com/open?id=0B46ufaLhpvUSQnF1bl9VX2FXS28" TargetMode="External" /><Relationship Id="rId210" Type="http://schemas.openxmlformats.org/officeDocument/2006/relationships/hyperlink" Target="https://drive.google.com/open?id=0B46ufaLhpvUSQVp5bXFZSkNjS0U" TargetMode="External" /><Relationship Id="rId211" Type="http://schemas.openxmlformats.org/officeDocument/2006/relationships/hyperlink" Target="https://drive.google.com/open?id=0B46ufaLhpvUSd2t2UjdGVnZsZVU" TargetMode="External" /><Relationship Id="rId212" Type="http://schemas.openxmlformats.org/officeDocument/2006/relationships/hyperlink" Target="https://drive.google.com/open?id=0B46ufaLhpvUSbGlERGdTVmNuSE0" TargetMode="External" /><Relationship Id="rId213" Type="http://schemas.openxmlformats.org/officeDocument/2006/relationships/hyperlink" Target="https://drive.google.com/open?id=0B46ufaLhpvUSNF9WUWRwdTlnbFk" TargetMode="External" /><Relationship Id="rId214" Type="http://schemas.openxmlformats.org/officeDocument/2006/relationships/hyperlink" Target="https://drive.google.com/open?id=0B46ufaLhpvUSOGg0WWhOQjRjNWs" TargetMode="External" /><Relationship Id="rId215" Type="http://schemas.openxmlformats.org/officeDocument/2006/relationships/hyperlink" Target="https://drive.google.com/open?id=0B46ufaLhpvUSN1QyLTcxVHNvRHc" TargetMode="External" /><Relationship Id="rId216" Type="http://schemas.openxmlformats.org/officeDocument/2006/relationships/hyperlink" Target="https://drive.google.com/open?id=0B46ufaLhpvUSc1YzNWloV253ZTg" TargetMode="External" /><Relationship Id="rId217" Type="http://schemas.openxmlformats.org/officeDocument/2006/relationships/hyperlink" Target="https://drive.google.com/open?id=0B46ufaLhpvUSZi1YSkZIVzFfUDA" TargetMode="External" /><Relationship Id="rId218" Type="http://schemas.openxmlformats.org/officeDocument/2006/relationships/hyperlink" Target="https://drive.google.com/open?id=0B46ufaLhpvUSWEUtSGtKcHVmcDQ" TargetMode="External" /><Relationship Id="rId219" Type="http://schemas.openxmlformats.org/officeDocument/2006/relationships/hyperlink" Target="https://drive.google.com/open?id=0B46ufaLhpvUSM0JlbllkamU3Yjg" TargetMode="External" /><Relationship Id="rId220" Type="http://schemas.openxmlformats.org/officeDocument/2006/relationships/hyperlink" Target="https://drive.google.com/open?id=0B46ufaLhpvUST3ZjOGdmRkx3ZGs" TargetMode="External" /><Relationship Id="rId221" Type="http://schemas.openxmlformats.org/officeDocument/2006/relationships/hyperlink" Target="https://drive.google.com/open?id=0B46ufaLhpvUSRXFjdi1taVA3dDA" TargetMode="External" /><Relationship Id="rId222" Type="http://schemas.openxmlformats.org/officeDocument/2006/relationships/hyperlink" Target="https://drive.google.com/open?id=0B46ufaLhpvUSZ0ZMaWFtanBOU0U" TargetMode="External" /><Relationship Id="rId223" Type="http://schemas.openxmlformats.org/officeDocument/2006/relationships/hyperlink" Target="https://drive.google.com/open?id=0B46ufaLhpvUSWmkwc3NWUGFGMVk" TargetMode="External" /><Relationship Id="rId224" Type="http://schemas.openxmlformats.org/officeDocument/2006/relationships/hyperlink" Target="https://drive.google.com/open?id=0B46ufaLhpvUSWmkwc3NWUGFGMVk" TargetMode="External" /><Relationship Id="rId225" Type="http://schemas.openxmlformats.org/officeDocument/2006/relationships/hyperlink" Target="https://drive.google.com/open?id=0B46ufaLhpvUSWmkwc3NWUGFGMVk" TargetMode="External" /><Relationship Id="rId226" Type="http://schemas.openxmlformats.org/officeDocument/2006/relationships/hyperlink" Target="https://drive.google.com/open?id=0B46ufaLhpvUSWmkwc3NWUGFGMVk" TargetMode="External" /><Relationship Id="rId227" Type="http://schemas.openxmlformats.org/officeDocument/2006/relationships/hyperlink" Target="https://drive.google.com/open?id=0B46ufaLhpvUSWmkwc3NWUGFGMVk" TargetMode="External" /><Relationship Id="rId228" Type="http://schemas.openxmlformats.org/officeDocument/2006/relationships/hyperlink" Target="https://drive.google.com/open?id=0B46ufaLhpvUSWmkwc3NWUGFGMVk" TargetMode="External" /><Relationship Id="rId229" Type="http://schemas.openxmlformats.org/officeDocument/2006/relationships/hyperlink" Target="https://drive.google.com/open?id=0B46ufaLhpvUSWmkwc3NWUGFGMVk" TargetMode="External" /><Relationship Id="rId230" Type="http://schemas.openxmlformats.org/officeDocument/2006/relationships/hyperlink" Target="https://drive.google.com/open?id=0B46ufaLhpvUSWmkwc3NWUGFGMVk" TargetMode="External" /><Relationship Id="rId231" Type="http://schemas.openxmlformats.org/officeDocument/2006/relationships/hyperlink" Target="https://drive.google.com/open?id=0B46ufaLhpvUSWmkwc3NWUGFGMVk" TargetMode="External" /><Relationship Id="rId232" Type="http://schemas.openxmlformats.org/officeDocument/2006/relationships/hyperlink" Target="https://drive.google.com/open?id=0B46ufaLhpvUSWmkwc3NWUGFGMVk" TargetMode="External" /><Relationship Id="rId233" Type="http://schemas.openxmlformats.org/officeDocument/2006/relationships/hyperlink" Target="https://drive.google.com/open?id=0B46ufaLhpvUSWmkwc3NWUGFGMVk" TargetMode="External" /><Relationship Id="rId234" Type="http://schemas.openxmlformats.org/officeDocument/2006/relationships/hyperlink" Target="https://drive.google.com/open?id=0B46ufaLhpvUSWmkwc3NWUGFGMVk" TargetMode="External" /><Relationship Id="rId235" Type="http://schemas.openxmlformats.org/officeDocument/2006/relationships/hyperlink" Target="https://drive.google.com/open?id=0B46ufaLhpvUSWmkwc3NWUGFGMVk" TargetMode="External" /><Relationship Id="rId236" Type="http://schemas.openxmlformats.org/officeDocument/2006/relationships/hyperlink" Target="https://drive.google.com/open?id=0B46ufaLhpvUSWmkwc3NWUGFGMVk" TargetMode="External" /><Relationship Id="rId237" Type="http://schemas.openxmlformats.org/officeDocument/2006/relationships/hyperlink" Target="https://drive.google.com/open?id=0B46ufaLhpvUSWmkwc3NWUGFGMVk" TargetMode="External" /><Relationship Id="rId238" Type="http://schemas.openxmlformats.org/officeDocument/2006/relationships/hyperlink" Target="https://drive.google.com/open?id=0B46ufaLhpvUSWmkwc3NWUGFGMVk" TargetMode="External" /><Relationship Id="rId239" Type="http://schemas.openxmlformats.org/officeDocument/2006/relationships/hyperlink" Target="https://drive.google.com/open?id=0B46ufaLhpvUSWmkwc3NWUGFGMVk" TargetMode="External" /><Relationship Id="rId240" Type="http://schemas.openxmlformats.org/officeDocument/2006/relationships/hyperlink" Target="https://drive.google.com/open?id=0B46ufaLhpvUSWmkwc3NWUGFGMVk" TargetMode="External" /><Relationship Id="rId241" Type="http://schemas.openxmlformats.org/officeDocument/2006/relationships/hyperlink" Target="https://drive.google.com/open?id=0B46ufaLhpvUSWmkwc3NWUGFGMVk" TargetMode="External" /><Relationship Id="rId242" Type="http://schemas.openxmlformats.org/officeDocument/2006/relationships/hyperlink" Target="https://drive.google.com/open?id=0B46ufaLhpvUSWmkwc3NWUGFGMVk" TargetMode="External" /><Relationship Id="rId243" Type="http://schemas.openxmlformats.org/officeDocument/2006/relationships/hyperlink" Target="https://drive.google.com/open?id=0B46ufaLhpvUSWmkwc3NWUGFGMVk" TargetMode="External" /><Relationship Id="rId244" Type="http://schemas.openxmlformats.org/officeDocument/2006/relationships/hyperlink" Target="https://drive.google.com/open?id=0B46ufaLhpvUSWmkwc3NWUGFGMVk" TargetMode="External" /><Relationship Id="rId245" Type="http://schemas.openxmlformats.org/officeDocument/2006/relationships/hyperlink" Target="https://drive.google.com/open?id=0B46ufaLhpvUSWmkwc3NWUGFGMVk" TargetMode="External" /><Relationship Id="rId246" Type="http://schemas.openxmlformats.org/officeDocument/2006/relationships/hyperlink" Target="https://drive.google.com/open?id=0B46ufaLhpvUSWmkwc3NWUGFGMVk" TargetMode="External" /><Relationship Id="rId247" Type="http://schemas.openxmlformats.org/officeDocument/2006/relationships/hyperlink" Target="https://drive.google.com/open?id=0B46ufaLhpvUSWmkwc3NWUGFGMVk" TargetMode="External" /><Relationship Id="rId248" Type="http://schemas.openxmlformats.org/officeDocument/2006/relationships/hyperlink" Target="https://drive.google.com/open?id=0B46ufaLhpvUSWmkwc3NWUGFGMVk" TargetMode="External" /><Relationship Id="rId249" Type="http://schemas.openxmlformats.org/officeDocument/2006/relationships/hyperlink" Target="https://drive.google.com/open?id=0B46ufaLhpvUSWmkwc3NWUGFGMVk" TargetMode="External" /><Relationship Id="rId250" Type="http://schemas.openxmlformats.org/officeDocument/2006/relationships/hyperlink" Target="https://drive.google.com/open?id=0B46ufaLhpvUSWmkwc3NWUGFGMVk" TargetMode="External" /><Relationship Id="rId251" Type="http://schemas.openxmlformats.org/officeDocument/2006/relationships/hyperlink" Target="https://drive.google.com/open?id=0B46ufaLhpvUSWmkwc3NWUGFGMVk" TargetMode="External" /><Relationship Id="rId252" Type="http://schemas.openxmlformats.org/officeDocument/2006/relationships/hyperlink" Target="https://drive.google.com/open?id=0B46ufaLhpvUSWmkwc3NWUGFGMVk" TargetMode="External" /><Relationship Id="rId253" Type="http://schemas.openxmlformats.org/officeDocument/2006/relationships/hyperlink" Target="https://drive.google.com/open?id=0B46ufaLhpvUSWmkwc3NWUGFGMVk" TargetMode="External" /><Relationship Id="rId254" Type="http://schemas.openxmlformats.org/officeDocument/2006/relationships/hyperlink" Target="https://drive.google.com/open?id=0B46ufaLhpvUSWmkwc3NWUGFGMVk" TargetMode="External" /><Relationship Id="rId255" Type="http://schemas.openxmlformats.org/officeDocument/2006/relationships/hyperlink" Target="https://drive.google.com/open?id=0B46ufaLhpvUSWmkwc3NWUGFGMVk" TargetMode="External" /><Relationship Id="rId256" Type="http://schemas.openxmlformats.org/officeDocument/2006/relationships/hyperlink" Target="https://drive.google.com/open?id=0B46ufaLhpvUSWmkwc3NWUGFGMVk" TargetMode="External" /><Relationship Id="rId257" Type="http://schemas.openxmlformats.org/officeDocument/2006/relationships/hyperlink" Target="https://drive.google.com/open?id=0B46ufaLhpvUSWmkwc3NWUGFGMVk" TargetMode="External" /><Relationship Id="rId258" Type="http://schemas.openxmlformats.org/officeDocument/2006/relationships/hyperlink" Target="https://drive.google.com/open?id=0B46ufaLhpvUSWmkwc3NWUGFGMVk" TargetMode="External" /><Relationship Id="rId259" Type="http://schemas.openxmlformats.org/officeDocument/2006/relationships/hyperlink" Target="https://drive.google.com/open?id=0B46ufaLhpvUSWmkwc3NWUGFGMVk" TargetMode="External" /><Relationship Id="rId260" Type="http://schemas.openxmlformats.org/officeDocument/2006/relationships/hyperlink" Target="https://drive.google.com/open?id=0B46ufaLhpvUSWmkwc3NWUGFGMVk" TargetMode="External" /><Relationship Id="rId261" Type="http://schemas.openxmlformats.org/officeDocument/2006/relationships/hyperlink" Target="https://drive.google.com/open?id=0B46ufaLhpvUSWmkwc3NWUGFGMVk" TargetMode="External" /><Relationship Id="rId262" Type="http://schemas.openxmlformats.org/officeDocument/2006/relationships/hyperlink" Target="https://drive.google.com/open?id=0B46ufaLhpvUSWmkwc3NWUGFGMVk" TargetMode="External" /><Relationship Id="rId263" Type="http://schemas.openxmlformats.org/officeDocument/2006/relationships/hyperlink" Target="https://drive.google.com/open?id=0B46ufaLhpvUSWmkwc3NWUGFGMVk" TargetMode="External" /><Relationship Id="rId264" Type="http://schemas.openxmlformats.org/officeDocument/2006/relationships/hyperlink" Target="https://drive.google.com/open?id=0B46ufaLhpvUSWmkwc3NWUGFGMVk" TargetMode="External" /><Relationship Id="rId265" Type="http://schemas.openxmlformats.org/officeDocument/2006/relationships/hyperlink" Target="https://drive.google.com/open?id=0B46ufaLhpvUSWmkwc3NWUGFGMVk" TargetMode="External" /><Relationship Id="rId266" Type="http://schemas.openxmlformats.org/officeDocument/2006/relationships/hyperlink" Target="https://drive.google.com/open?id=0B46ufaLhpvUSWmkwc3NWUGFGMVk" TargetMode="External" /><Relationship Id="rId267" Type="http://schemas.openxmlformats.org/officeDocument/2006/relationships/hyperlink" Target="https://drive.google.com/open?id=0B46ufaLhpvUSWmkwc3NWUGFGMVk" TargetMode="External" /><Relationship Id="rId268" Type="http://schemas.openxmlformats.org/officeDocument/2006/relationships/hyperlink" Target="https://drive.google.com/open?id=0B46ufaLhpvUSWmkwc3NWUGFGMVk" TargetMode="External" /><Relationship Id="rId269" Type="http://schemas.openxmlformats.org/officeDocument/2006/relationships/hyperlink" Target="https://drive.google.com/open?id=0B46ufaLhpvUSWmkwc3NWUGFGMVk" TargetMode="External" /><Relationship Id="rId270" Type="http://schemas.openxmlformats.org/officeDocument/2006/relationships/hyperlink" Target="https://drive.google.com/open?id=0B46ufaLhpvUSWmkwc3NWUGFGMVk" TargetMode="External" /><Relationship Id="rId271" Type="http://schemas.openxmlformats.org/officeDocument/2006/relationships/hyperlink" Target="https://drive.google.com/open?id=0B46ufaLhpvUSWmkwc3NWUGFGMVk" TargetMode="External" /><Relationship Id="rId272" Type="http://schemas.openxmlformats.org/officeDocument/2006/relationships/hyperlink" Target="https://drive.google.com/open?id=0B46ufaLhpvUSWmkwc3NWUGFGMVk" TargetMode="External" /><Relationship Id="rId273" Type="http://schemas.openxmlformats.org/officeDocument/2006/relationships/hyperlink" Target="https://drive.google.com/open?id=0B46ufaLhpvUSWmkwc3NWUGFGMVk" TargetMode="External" /><Relationship Id="rId274" Type="http://schemas.openxmlformats.org/officeDocument/2006/relationships/hyperlink" Target="https://drive.google.com/open?id=0B46ufaLhpvUSWmkwc3NWUGFGMVk" TargetMode="External" /><Relationship Id="rId275" Type="http://schemas.openxmlformats.org/officeDocument/2006/relationships/hyperlink" Target="https://drive.google.com/open?id=0B46ufaLhpvUSWmkwc3NWUGFGMVk" TargetMode="External" /><Relationship Id="rId276" Type="http://schemas.openxmlformats.org/officeDocument/2006/relationships/hyperlink" Target="https://drive.google.com/open?id=0B46ufaLhpvUSWmkwc3NWUGFGMVk" TargetMode="External" /><Relationship Id="rId277" Type="http://schemas.openxmlformats.org/officeDocument/2006/relationships/hyperlink" Target="https://drive.google.com/open?id=0B46ufaLhpvUSWmkwc3NWUGFGMVk" TargetMode="External" /><Relationship Id="rId278" Type="http://schemas.openxmlformats.org/officeDocument/2006/relationships/hyperlink" Target="https://drive.google.com/open?id=0B46ufaLhpvUSWmkwc3NWUGFGMVk" TargetMode="External" /><Relationship Id="rId279" Type="http://schemas.openxmlformats.org/officeDocument/2006/relationships/hyperlink" Target="https://drive.google.com/open?id=0B46ufaLhpvUSWmkwc3NWUGFGMVk" TargetMode="External" /><Relationship Id="rId280" Type="http://schemas.openxmlformats.org/officeDocument/2006/relationships/hyperlink" Target="https://drive.google.com/open?id=0B46ufaLhpvUSWmkwc3NWUGFGMVk" TargetMode="External" /><Relationship Id="rId281" Type="http://schemas.openxmlformats.org/officeDocument/2006/relationships/hyperlink" Target="https://drive.google.com/open?id=0B46ufaLhpvUSWmkwc3NWUGFGMVk" TargetMode="External" /><Relationship Id="rId282" Type="http://schemas.openxmlformats.org/officeDocument/2006/relationships/hyperlink" Target="https://drive.google.com/open?id=0B46ufaLhpvUSWmkwc3NWUGFGMVk" TargetMode="External" /><Relationship Id="rId283" Type="http://schemas.openxmlformats.org/officeDocument/2006/relationships/hyperlink" Target="https://drive.google.com/open?id=0B46ufaLhpvUSWmkwc3NWUGFGMVk" TargetMode="External" /><Relationship Id="rId284" Type="http://schemas.openxmlformats.org/officeDocument/2006/relationships/hyperlink" Target="https://drive.google.com/open?id=0B46ufaLhpvUSWmkwc3NWUGFGMVk" TargetMode="External" /><Relationship Id="rId285" Type="http://schemas.openxmlformats.org/officeDocument/2006/relationships/hyperlink" Target="https://drive.google.com/open?id=0B46ufaLhpvUSWmkwc3NWUGFGMVk" TargetMode="External" /><Relationship Id="rId286" Type="http://schemas.openxmlformats.org/officeDocument/2006/relationships/hyperlink" Target="https://drive.google.com/open?id=0B46ufaLhpvUSWmkwc3NWUGFGMVk" TargetMode="External" /><Relationship Id="rId287" Type="http://schemas.openxmlformats.org/officeDocument/2006/relationships/hyperlink" Target="https://drive.google.com/open?id=0B46ufaLhpvUSWmkwc3NWUGFGMVk" TargetMode="External" /><Relationship Id="rId288" Type="http://schemas.openxmlformats.org/officeDocument/2006/relationships/hyperlink" Target="https://drive.google.com/open?id=0B46ufaLhpvUSWmkwc3NWUGFGMVk" TargetMode="External" /><Relationship Id="rId289" Type="http://schemas.openxmlformats.org/officeDocument/2006/relationships/hyperlink" Target="https://drive.google.com/open?id=0B46ufaLhpvUSWmkwc3NWUGFGMVk" TargetMode="External" /><Relationship Id="rId290" Type="http://schemas.openxmlformats.org/officeDocument/2006/relationships/hyperlink" Target="https://drive.google.com/open?id=0B46ufaLhpvUSWmkwc3NWUGFGMVk" TargetMode="External" /><Relationship Id="rId291" Type="http://schemas.openxmlformats.org/officeDocument/2006/relationships/hyperlink" Target="https://drive.google.com/open?id=0B46ufaLhpvUSWmkwc3NWUGFGMVk" TargetMode="External" /><Relationship Id="rId292" Type="http://schemas.openxmlformats.org/officeDocument/2006/relationships/hyperlink" Target="https://drive.google.com/open?id=0B46ufaLhpvUSWmkwc3NWUGFGMVk" TargetMode="External" /><Relationship Id="rId293" Type="http://schemas.openxmlformats.org/officeDocument/2006/relationships/hyperlink" Target="https://drive.google.com/open?id=0B46ufaLhpvUSWmkwc3NWUGFGMVk" TargetMode="External" /><Relationship Id="rId294" Type="http://schemas.openxmlformats.org/officeDocument/2006/relationships/hyperlink" Target="https://drive.google.com/open?id=0B46ufaLhpvUSWmkwc3NWUGFGMVk" TargetMode="External" /><Relationship Id="rId295" Type="http://schemas.openxmlformats.org/officeDocument/2006/relationships/hyperlink" Target="https://drive.google.com/open?id=0B46ufaLhpvUSWmkwc3NWUGFGMVk" TargetMode="External" /><Relationship Id="rId296" Type="http://schemas.openxmlformats.org/officeDocument/2006/relationships/hyperlink" Target="https://drive.google.com/open?id=0B46ufaLhpvUSWmkwc3NWUGFGMVk" TargetMode="External" /><Relationship Id="rId297" Type="http://schemas.openxmlformats.org/officeDocument/2006/relationships/hyperlink" Target="https://drive.google.com/open?id=0B46ufaLhpvUSWmkwc3NWUGFGMVk" TargetMode="External" /><Relationship Id="rId298" Type="http://schemas.openxmlformats.org/officeDocument/2006/relationships/hyperlink" Target="https://drive.google.com/open?id=0B46ufaLhpvUSWmkwc3NWUGFGMVk" TargetMode="External" /><Relationship Id="rId299" Type="http://schemas.openxmlformats.org/officeDocument/2006/relationships/hyperlink" Target="https://drive.google.com/open?id=0B46ufaLhpvUSWmkwc3NWUGFGMVk" TargetMode="External" /><Relationship Id="rId300" Type="http://schemas.openxmlformats.org/officeDocument/2006/relationships/hyperlink" Target="https://drive.google.com/open?id=0B46ufaLhpvUSWmkwc3NWUGFGMVk" TargetMode="External" /><Relationship Id="rId301" Type="http://schemas.openxmlformats.org/officeDocument/2006/relationships/hyperlink" Target="https://drive.google.com/open?id=0B46ufaLhpvUSWmkwc3NWUGFGMVk" TargetMode="External" /><Relationship Id="rId302" Type="http://schemas.openxmlformats.org/officeDocument/2006/relationships/hyperlink" Target="https://drive.google.com/open?id=0B46ufaLhpvUSWmkwc3NWUGFGMVk" TargetMode="External" /><Relationship Id="rId303" Type="http://schemas.openxmlformats.org/officeDocument/2006/relationships/hyperlink" Target="https://drive.google.com/open?id=0B46ufaLhpvUSWmkwc3NWUGFGMVk" TargetMode="External" /><Relationship Id="rId304" Type="http://schemas.openxmlformats.org/officeDocument/2006/relationships/hyperlink" Target="https://drive.google.com/open?id=0B46ufaLhpvUSWmkwc3NWUGFGMVk" TargetMode="External" /><Relationship Id="rId305" Type="http://schemas.openxmlformats.org/officeDocument/2006/relationships/hyperlink" Target="https://drive.google.com/open?id=0B46ufaLhpvUSWmkwc3NWUGFGMVk" TargetMode="External" /><Relationship Id="rId306" Type="http://schemas.openxmlformats.org/officeDocument/2006/relationships/hyperlink" Target="https://drive.google.com/open?id=0B46ufaLhpvUSWmkwc3NWUGFGMVk" TargetMode="External" /><Relationship Id="rId307" Type="http://schemas.openxmlformats.org/officeDocument/2006/relationships/hyperlink" Target="https://drive.google.com/open?id=0B46ufaLhpvUSWmkwc3NWUGFGMVk" TargetMode="External" /><Relationship Id="rId308" Type="http://schemas.openxmlformats.org/officeDocument/2006/relationships/hyperlink" Target="https://drive.google.com/open?id=0B46ufaLhpvUSWmkwc3NWUGFGMVk" TargetMode="External" /><Relationship Id="rId309" Type="http://schemas.openxmlformats.org/officeDocument/2006/relationships/hyperlink" Target="https://drive.google.com/open?id=0B46ufaLhpvUSWmkwc3NWUGFGMVk" TargetMode="External" /><Relationship Id="rId310" Type="http://schemas.openxmlformats.org/officeDocument/2006/relationships/hyperlink" Target="https://drive.google.com/open?id=0B46ufaLhpvUSWmkwc3NWUGFGMVk" TargetMode="External" /><Relationship Id="rId311" Type="http://schemas.openxmlformats.org/officeDocument/2006/relationships/hyperlink" Target="https://drive.google.com/open?id=0B46ufaLhpvUSWmkwc3NWUGFGMVk" TargetMode="External" /><Relationship Id="rId312" Type="http://schemas.openxmlformats.org/officeDocument/2006/relationships/hyperlink" Target="https://drive.google.com/open?id=0B46ufaLhpvUSWmkwc3NWUGFGMVk" TargetMode="External" /><Relationship Id="rId313" Type="http://schemas.openxmlformats.org/officeDocument/2006/relationships/hyperlink" Target="https://drive.google.com/open?id=0B46ufaLhpvUSWmkwc3NWUGFGMVk" TargetMode="External" /><Relationship Id="rId314" Type="http://schemas.openxmlformats.org/officeDocument/2006/relationships/hyperlink" Target="https://drive.google.com/open?id=0B46ufaLhpvUSWmkwc3NWUGFGMVk" TargetMode="External" /><Relationship Id="rId315" Type="http://schemas.openxmlformats.org/officeDocument/2006/relationships/hyperlink" Target="https://drive.google.com/open?id=0B46ufaLhpvUSWmkwc3NWUGFGMVk" TargetMode="External" /><Relationship Id="rId316" Type="http://schemas.openxmlformats.org/officeDocument/2006/relationships/hyperlink" Target="https://drive.google.com/open?id=0B46ufaLhpvUSWmkwc3NWUGFGMVk" TargetMode="External" /><Relationship Id="rId317" Type="http://schemas.openxmlformats.org/officeDocument/2006/relationships/hyperlink" Target="https://drive.google.com/open?id=0B46ufaLhpvUSWmkwc3NWUGFGMVk" TargetMode="External" /><Relationship Id="rId318" Type="http://schemas.openxmlformats.org/officeDocument/2006/relationships/hyperlink" Target="https://drive.google.com/open?id=0B46ufaLhpvUSWmkwc3NWUGFGMVk" TargetMode="External" /><Relationship Id="rId319" Type="http://schemas.openxmlformats.org/officeDocument/2006/relationships/hyperlink" Target="https://drive.google.com/open?id=0B46ufaLhpvUSWmkwc3NWUGFGMVk" TargetMode="External" /><Relationship Id="rId320" Type="http://schemas.openxmlformats.org/officeDocument/2006/relationships/hyperlink" Target="https://drive.google.com/open?id=0B46ufaLhpvUSWmkwc3NWUGFGMVk" TargetMode="External" /><Relationship Id="rId321" Type="http://schemas.openxmlformats.org/officeDocument/2006/relationships/hyperlink" Target="https://drive.google.com/open?id=0B46ufaLhpvUSWmkwc3NWUGFGMVk" TargetMode="External" /><Relationship Id="rId322" Type="http://schemas.openxmlformats.org/officeDocument/2006/relationships/hyperlink" Target="https://drive.google.com/open?id=0B46ufaLhpvUSWmkwc3NWUGFGMVk" TargetMode="External" /><Relationship Id="rId323" Type="http://schemas.openxmlformats.org/officeDocument/2006/relationships/hyperlink" Target="https://drive.google.com/open?id=0B46ufaLhpvUSWmkwc3NWUGFGMVk" TargetMode="External" /><Relationship Id="rId324" Type="http://schemas.openxmlformats.org/officeDocument/2006/relationships/hyperlink" Target="https://drive.google.com/open?id=0B46ufaLhpvUSWmkwc3NWUGFGMVk" TargetMode="External" /><Relationship Id="rId325" Type="http://schemas.openxmlformats.org/officeDocument/2006/relationships/hyperlink" Target="https://drive.google.com/open?id=0B46ufaLhpvUSWmkwc3NWUGFGMVk" TargetMode="External" /><Relationship Id="rId326" Type="http://schemas.openxmlformats.org/officeDocument/2006/relationships/hyperlink" Target="https://drive.google.com/open?id=0B46ufaLhpvUSWmkwc3NWUGFGMVk" TargetMode="External" /><Relationship Id="rId327" Type="http://schemas.openxmlformats.org/officeDocument/2006/relationships/hyperlink" Target="https://drive.google.com/open?id=0B46ufaLhpvUSWmkwc3NWUGFGMVk" TargetMode="External" /><Relationship Id="rId328" Type="http://schemas.openxmlformats.org/officeDocument/2006/relationships/hyperlink" Target="https://drive.google.com/open?id=0B46ufaLhpvUSWmkwc3NWUGFGMVk" TargetMode="External" /><Relationship Id="rId329" Type="http://schemas.openxmlformats.org/officeDocument/2006/relationships/hyperlink" Target="https://drive.google.com/open?id=0B46ufaLhpvUSWmkwc3NWUGFGMVk" TargetMode="External" /><Relationship Id="rId330" Type="http://schemas.openxmlformats.org/officeDocument/2006/relationships/hyperlink" Target="https://drive.google.com/open?id=0B46ufaLhpvUSWmkwc3NWUGFGMVk" TargetMode="External" /><Relationship Id="rId331" Type="http://schemas.openxmlformats.org/officeDocument/2006/relationships/hyperlink" Target="https://drive.google.com/open?id=0B46ufaLhpvUSWmkwc3NWUGFGMVk" TargetMode="External" /><Relationship Id="rId332" Type="http://schemas.openxmlformats.org/officeDocument/2006/relationships/hyperlink" Target="https://drive.google.com/open?id=0B46ufaLhpvUSWmkwc3NWUGFGMVk" TargetMode="External" /><Relationship Id="rId333" Type="http://schemas.openxmlformats.org/officeDocument/2006/relationships/hyperlink" Target="https://drive.google.com/open?id=0B46ufaLhpvUSWmkwc3NWUGFGMVk" TargetMode="External" /><Relationship Id="rId334" Type="http://schemas.openxmlformats.org/officeDocument/2006/relationships/hyperlink" Target="https://drive.google.com/open?id=0B46ufaLhpvUSWmkwc3NWUGFGMVk" TargetMode="External" /><Relationship Id="rId335" Type="http://schemas.openxmlformats.org/officeDocument/2006/relationships/hyperlink" Target="https://drive.google.com/open?id=0B46ufaLhpvUSWmkwc3NWUGFGMVk" TargetMode="External" /><Relationship Id="rId336" Type="http://schemas.openxmlformats.org/officeDocument/2006/relationships/hyperlink" Target="https://drive.google.com/open?id=0B46ufaLhpvUSWmkwc3NWUGFGMVk" TargetMode="External" /><Relationship Id="rId337" Type="http://schemas.openxmlformats.org/officeDocument/2006/relationships/hyperlink" Target="https://drive.google.com/open?id=0B46ufaLhpvUSWmkwc3NWUGFGMVk" TargetMode="External" /><Relationship Id="rId338" Type="http://schemas.openxmlformats.org/officeDocument/2006/relationships/hyperlink" Target="https://drive.google.com/open?id=0B46ufaLhpvUSWmkwc3NWUGFGMVk" TargetMode="External" /><Relationship Id="rId339" Type="http://schemas.openxmlformats.org/officeDocument/2006/relationships/hyperlink" Target="https://drive.google.com/open?id=0B46ufaLhpvUSWmkwc3NWUGFGMVk" TargetMode="External" /><Relationship Id="rId340" Type="http://schemas.openxmlformats.org/officeDocument/2006/relationships/hyperlink" Target="https://drive.google.com/open?id=0B46ufaLhpvUSWmkwc3NWUGFGMVk" TargetMode="External" /><Relationship Id="rId341" Type="http://schemas.openxmlformats.org/officeDocument/2006/relationships/hyperlink" Target="https://drive.google.com/open?id=0B46ufaLhpvUSWmkwc3NWUGFGMVk" TargetMode="External" /><Relationship Id="rId342" Type="http://schemas.openxmlformats.org/officeDocument/2006/relationships/hyperlink" Target="https://drive.google.com/open?id=0B46ufaLhpvUSWmkwc3NWUGFGMVk" TargetMode="External" /><Relationship Id="rId343" Type="http://schemas.openxmlformats.org/officeDocument/2006/relationships/hyperlink" Target="https://drive.google.com/open?id=0B46ufaLhpvUSWmkwc3NWUGFGMVk" TargetMode="External" /><Relationship Id="rId344" Type="http://schemas.openxmlformats.org/officeDocument/2006/relationships/hyperlink" Target="https://drive.google.com/open?id=0B46ufaLhpvUSWmkwc3NWUGFGMVk" TargetMode="External" /><Relationship Id="rId345" Type="http://schemas.openxmlformats.org/officeDocument/2006/relationships/hyperlink" Target="https://drive.google.com/open?id=0B46ufaLhpvUSWmkwc3NWUGFGMVk" TargetMode="External" /><Relationship Id="rId346" Type="http://schemas.openxmlformats.org/officeDocument/2006/relationships/hyperlink" Target="https://drive.google.com/open?id=0B46ufaLhpvUSWmkwc3NWUGFGMVk" TargetMode="External" /><Relationship Id="rId347" Type="http://schemas.openxmlformats.org/officeDocument/2006/relationships/hyperlink" Target="https://drive.google.com/open?id=0B46ufaLhpvUSWmkwc3NWUGFGMVk" TargetMode="External" /><Relationship Id="rId348" Type="http://schemas.openxmlformats.org/officeDocument/2006/relationships/hyperlink" Target="https://drive.google.com/open?id=0B46ufaLhpvUSWmkwc3NWUGFGMVk" TargetMode="External" /><Relationship Id="rId349" Type="http://schemas.openxmlformats.org/officeDocument/2006/relationships/hyperlink" Target="https://drive.google.com/open?id=0B46ufaLhpvUSWmkwc3NWUGFGMVk" TargetMode="External" /><Relationship Id="rId350" Type="http://schemas.openxmlformats.org/officeDocument/2006/relationships/hyperlink" Target="https://drive.google.com/open?id=0B46ufaLhpvUSWmkwc3NWUGFGMVk" TargetMode="External" /><Relationship Id="rId351" Type="http://schemas.openxmlformats.org/officeDocument/2006/relationships/hyperlink" Target="https://drive.google.com/open?id=0B46ufaLhpvUSWmkwc3NWUGFGMVk" TargetMode="External" /><Relationship Id="rId352" Type="http://schemas.openxmlformats.org/officeDocument/2006/relationships/hyperlink" Target="https://drive.google.com/open?id=0B46ufaLhpvUSWmkwc3NWUGFGMVk" TargetMode="External" /><Relationship Id="rId353" Type="http://schemas.openxmlformats.org/officeDocument/2006/relationships/hyperlink" Target="https://drive.google.com/open?id=0B46ufaLhpvUSWmkwc3NWUGFGMVk" TargetMode="External" /><Relationship Id="rId354" Type="http://schemas.openxmlformats.org/officeDocument/2006/relationships/hyperlink" Target="https://drive.google.com/open?id=0B46ufaLhpvUSWmkwc3NWUGFGMVk" TargetMode="External" /><Relationship Id="rId355" Type="http://schemas.openxmlformats.org/officeDocument/2006/relationships/hyperlink" Target="https://drive.google.com/open?id=0B46ufaLhpvUSWmkwc3NWUGFGMVk" TargetMode="External" /><Relationship Id="rId356" Type="http://schemas.openxmlformats.org/officeDocument/2006/relationships/hyperlink" Target="https://drive.google.com/open?id=0B46ufaLhpvUSWmkwc3NWUGFGMVk" TargetMode="External" /><Relationship Id="rId357" Type="http://schemas.openxmlformats.org/officeDocument/2006/relationships/hyperlink" Target="https://drive.google.com/open?id=0B46ufaLhpvUSWmkwc3NWUGFGMVk" TargetMode="External" /><Relationship Id="rId358" Type="http://schemas.openxmlformats.org/officeDocument/2006/relationships/hyperlink" Target="https://drive.google.com/open?id=0B46ufaLhpvUSWmkwc3NWUGFGMVk" TargetMode="External" /><Relationship Id="rId359" Type="http://schemas.openxmlformats.org/officeDocument/2006/relationships/hyperlink" Target="https://drive.google.com/open?id=0B46ufaLhpvUSWmkwc3NWUGFGMVk" TargetMode="External" /><Relationship Id="rId360" Type="http://schemas.openxmlformats.org/officeDocument/2006/relationships/hyperlink" Target="https://drive.google.com/open?id=0B46ufaLhpvUSWmkwc3NWUGFGMVk" TargetMode="External" /><Relationship Id="rId361" Type="http://schemas.openxmlformats.org/officeDocument/2006/relationships/hyperlink" Target="https://drive.google.com/open?id=0B46ufaLhpvUSWmkwc3NWUGFGMVk" TargetMode="External" /><Relationship Id="rId362" Type="http://schemas.openxmlformats.org/officeDocument/2006/relationships/hyperlink" Target="https://drive.google.com/open?id=0B46ufaLhpvUSWmkwc3NWUGFGMVk" TargetMode="External" /><Relationship Id="rId363" Type="http://schemas.openxmlformats.org/officeDocument/2006/relationships/hyperlink" Target="https://drive.google.com/open?id=0B46ufaLhpvUSWmkwc3NWUGFGMVk" TargetMode="External" /><Relationship Id="rId364" Type="http://schemas.openxmlformats.org/officeDocument/2006/relationships/hyperlink" Target="https://drive.google.com/open?id=0B46ufaLhpvUSWmkwc3NWUGFGMVk" TargetMode="External" /><Relationship Id="rId365" Type="http://schemas.openxmlformats.org/officeDocument/2006/relationships/hyperlink" Target="https://drive.google.com/open?id=0B46ufaLhpvUSWmkwc3NWUGFGMVk" TargetMode="External" /><Relationship Id="rId366" Type="http://schemas.openxmlformats.org/officeDocument/2006/relationships/hyperlink" Target="https://drive.google.com/open?id=0B46ufaLhpvUSWmkwc3NWUGFGMVk" TargetMode="External" /><Relationship Id="rId367" Type="http://schemas.openxmlformats.org/officeDocument/2006/relationships/hyperlink" Target="https://drive.google.com/open?id=0B46ufaLhpvUSWmkwc3NWUGFGMVk" TargetMode="External" /><Relationship Id="rId368" Type="http://schemas.openxmlformats.org/officeDocument/2006/relationships/hyperlink" Target="https://drive.google.com/open?id=0B46ufaLhpvUSWmkwc3NWUGFGMVk" TargetMode="External" /><Relationship Id="rId369" Type="http://schemas.openxmlformats.org/officeDocument/2006/relationships/hyperlink" Target="https://drive.google.com/open?id=0B46ufaLhpvUSWmkwc3NWUGFGMVk" TargetMode="External" /><Relationship Id="rId370" Type="http://schemas.openxmlformats.org/officeDocument/2006/relationships/hyperlink" Target="https://drive.google.com/open?id=0B46ufaLhpvUSWmkwc3NWUGFGMVk" TargetMode="External" /><Relationship Id="rId371" Type="http://schemas.openxmlformats.org/officeDocument/2006/relationships/hyperlink" Target="https://drive.google.com/open?id=0B46ufaLhpvUSWmkwc3NWUGFGMVk" TargetMode="External" /><Relationship Id="rId372" Type="http://schemas.openxmlformats.org/officeDocument/2006/relationships/hyperlink" Target="https://drive.google.com/open?id=0B46ufaLhpvUSWmkwc3NWUGFGMVk" TargetMode="External" /><Relationship Id="rId373" Type="http://schemas.openxmlformats.org/officeDocument/2006/relationships/hyperlink" Target="https://drive.google.com/open?id=0B46ufaLhpvUSWmkwc3NWUGFGMVk" TargetMode="External" /><Relationship Id="rId374" Type="http://schemas.openxmlformats.org/officeDocument/2006/relationships/hyperlink" Target="https://drive.google.com/open?id=0B46ufaLhpvUSWmkwc3NWUGFGMVk" TargetMode="External" /><Relationship Id="rId375" Type="http://schemas.openxmlformats.org/officeDocument/2006/relationships/hyperlink" Target="https://drive.google.com/open?id=0B46ufaLhpvUSWmkwc3NWUGFGMVk" TargetMode="External" /><Relationship Id="rId376" Type="http://schemas.openxmlformats.org/officeDocument/2006/relationships/hyperlink" Target="https://drive.google.com/open?id=0B46ufaLhpvUSWmkwc3NWUGFGMVk" TargetMode="External" /><Relationship Id="rId377" Type="http://schemas.openxmlformats.org/officeDocument/2006/relationships/hyperlink" Target="https://drive.google.com/open?id=0B46ufaLhpvUSWmkwc3NWUGFGMVk" TargetMode="External" /><Relationship Id="rId378" Type="http://schemas.openxmlformats.org/officeDocument/2006/relationships/hyperlink" Target="https://drive.google.com/open?id=0B46ufaLhpvUSWmkwc3NWUGFGMVk" TargetMode="External" /><Relationship Id="rId379" Type="http://schemas.openxmlformats.org/officeDocument/2006/relationships/hyperlink" Target="https://drive.google.com/open?id=0B46ufaLhpvUSWmkwc3NWUGFGMVk" TargetMode="External" /><Relationship Id="rId380" Type="http://schemas.openxmlformats.org/officeDocument/2006/relationships/hyperlink" Target="https://drive.google.com/open?id=0B46ufaLhpvUSWmkwc3NWUGFGMVk" TargetMode="External" /><Relationship Id="rId381" Type="http://schemas.openxmlformats.org/officeDocument/2006/relationships/hyperlink" Target="https://drive.google.com/open?id=0B46ufaLhpvUSWmkwc3NWUGFGMVk" TargetMode="External" /><Relationship Id="rId382" Type="http://schemas.openxmlformats.org/officeDocument/2006/relationships/hyperlink" Target="https://drive.google.com/open?id=0B46ufaLhpvUSWmkwc3NWUGFGMVk" TargetMode="External" /><Relationship Id="rId383" Type="http://schemas.openxmlformats.org/officeDocument/2006/relationships/hyperlink" Target="https://drive.google.com/open?id=0B46ufaLhpvUSWmkwc3NWUGFGMVk" TargetMode="External" /><Relationship Id="rId384" Type="http://schemas.openxmlformats.org/officeDocument/2006/relationships/hyperlink" Target="https://drive.google.com/open?id=0B46ufaLhpvUSWmkwc3NWUGFGMVk" TargetMode="External" /><Relationship Id="rId385" Type="http://schemas.openxmlformats.org/officeDocument/2006/relationships/hyperlink" Target="https://drive.google.com/open?id=0B46ufaLhpvUSWmkwc3NWUGFGMVk" TargetMode="External" /><Relationship Id="rId386" Type="http://schemas.openxmlformats.org/officeDocument/2006/relationships/hyperlink" Target="https://drive.google.com/open?id=0B46ufaLhpvUSWmkwc3NWUGFGMVk" TargetMode="External" /><Relationship Id="rId387" Type="http://schemas.openxmlformats.org/officeDocument/2006/relationships/hyperlink" Target="https://drive.google.com/open?id=0B46ufaLhpvUSWmkwc3NWUGFGMVk" TargetMode="External" /><Relationship Id="rId388" Type="http://schemas.openxmlformats.org/officeDocument/2006/relationships/hyperlink" Target="https://drive.google.com/open?id=0B46ufaLhpvUSWmkwc3NWUGFGMVk" TargetMode="External" /><Relationship Id="rId389" Type="http://schemas.openxmlformats.org/officeDocument/2006/relationships/hyperlink" Target="https://drive.google.com/open?id=0B46ufaLhpvUSWmkwc3NWUGFGMVk" TargetMode="External" /><Relationship Id="rId390" Type="http://schemas.openxmlformats.org/officeDocument/2006/relationships/hyperlink" Target="https://drive.google.com/open?id=0B46ufaLhpvUSWmkwc3NWUGFGMVk" TargetMode="External" /><Relationship Id="rId391" Type="http://schemas.openxmlformats.org/officeDocument/2006/relationships/hyperlink" Target="https://drive.google.com/open?id=0B46ufaLhpvUSWmkwc3NWUGFGMVk" TargetMode="External" /><Relationship Id="rId392" Type="http://schemas.openxmlformats.org/officeDocument/2006/relationships/hyperlink" Target="https://drive.google.com/open?id=0B46ufaLhpvUSWmkwc3NWUGFGMVk" TargetMode="External" /><Relationship Id="rId393" Type="http://schemas.openxmlformats.org/officeDocument/2006/relationships/hyperlink" Target="https://drive.google.com/open?id=0B46ufaLhpvUSWmkwc3NWUGFGMVk" TargetMode="External" /><Relationship Id="rId394" Type="http://schemas.openxmlformats.org/officeDocument/2006/relationships/hyperlink" Target="https://drive.google.com/open?id=0B46ufaLhpvUSWmkwc3NWUGFGMVk" TargetMode="External" /><Relationship Id="rId395" Type="http://schemas.openxmlformats.org/officeDocument/2006/relationships/hyperlink" Target="https://drive.google.com/open?id=0B46ufaLhpvUSWmkwc3NWUGFGMVk" TargetMode="External" /><Relationship Id="rId396" Type="http://schemas.openxmlformats.org/officeDocument/2006/relationships/hyperlink" Target="https://drive.google.com/open?id=0B46ufaLhpvUSWmkwc3NWUGFGMVk" TargetMode="External" /><Relationship Id="rId397" Type="http://schemas.openxmlformats.org/officeDocument/2006/relationships/hyperlink" Target="https://drive.google.com/open?id=0B46ufaLhpvUSWmkwc3NWUGFGMVk" TargetMode="External" /><Relationship Id="rId398" Type="http://schemas.openxmlformats.org/officeDocument/2006/relationships/hyperlink" Target="https://drive.google.com/open?id=0B46ufaLhpvUSWmkwc3NWUGFGMVk" TargetMode="External" /><Relationship Id="rId399" Type="http://schemas.openxmlformats.org/officeDocument/2006/relationships/hyperlink" Target="https://drive.google.com/open?id=0B46ufaLhpvUSWmkwc3NWUGFGMVk" TargetMode="External" /><Relationship Id="rId400" Type="http://schemas.openxmlformats.org/officeDocument/2006/relationships/hyperlink" Target="https://drive.google.com/open?id=0B46ufaLhpvUSWmkwc3NWUGFGMVk" TargetMode="External" /><Relationship Id="rId401" Type="http://schemas.openxmlformats.org/officeDocument/2006/relationships/hyperlink" Target="https://drive.google.com/open?id=0B46ufaLhpvUSWmkwc3NWUGFGMVk" TargetMode="External" /><Relationship Id="rId402" Type="http://schemas.openxmlformats.org/officeDocument/2006/relationships/hyperlink" Target="https://drive.google.com/open?id=0B46ufaLhpvUSWmkwc3NWUGFGMVk" TargetMode="External" /><Relationship Id="rId403" Type="http://schemas.openxmlformats.org/officeDocument/2006/relationships/hyperlink" Target="https://drive.google.com/open?id=0B46ufaLhpvUSWmkwc3NWUGFGMVk" TargetMode="External" /><Relationship Id="rId404" Type="http://schemas.openxmlformats.org/officeDocument/2006/relationships/hyperlink" Target="https://drive.google.com/open?id=0B46ufaLhpvUSWmkwc3NWUGFGMVk" TargetMode="External" /><Relationship Id="rId405" Type="http://schemas.openxmlformats.org/officeDocument/2006/relationships/hyperlink" Target="https://drive.google.com/open?id=0B46ufaLhpvUSWmkwc3NWUGFGMVk" TargetMode="External" /><Relationship Id="rId406" Type="http://schemas.openxmlformats.org/officeDocument/2006/relationships/hyperlink" Target="https://drive.google.com/open?id=0B46ufaLhpvUSWmkwc3NWUGFGMVk" TargetMode="External" /><Relationship Id="rId407" Type="http://schemas.openxmlformats.org/officeDocument/2006/relationships/hyperlink" Target="https://drive.google.com/open?id=0B46ufaLhpvUSWmkwc3NWUGFGMVk" TargetMode="External" /><Relationship Id="rId408" Type="http://schemas.openxmlformats.org/officeDocument/2006/relationships/hyperlink" Target="https://drive.google.com/open?id=0B46ufaLhpvUSWmkwc3NWUGFGMVk" TargetMode="External" /><Relationship Id="rId409" Type="http://schemas.openxmlformats.org/officeDocument/2006/relationships/hyperlink" Target="https://drive.google.com/open?id=0B46ufaLhpvUSWmkwc3NWUGFGMVk" TargetMode="External" /><Relationship Id="rId410" Type="http://schemas.openxmlformats.org/officeDocument/2006/relationships/hyperlink" Target="https://drive.google.com/open?id=0B46ufaLhpvUSWmkwc3NWUGFGMVk" TargetMode="External" /><Relationship Id="rId411" Type="http://schemas.openxmlformats.org/officeDocument/2006/relationships/hyperlink" Target="https://drive.google.com/open?id=0B46ufaLhpvUSWmkwc3NWUGFGMVk" TargetMode="External" /><Relationship Id="rId412" Type="http://schemas.openxmlformats.org/officeDocument/2006/relationships/hyperlink" Target="https://drive.google.com/open?id=0B46ufaLhpvUSWmkwc3NWUGFGMVk" TargetMode="External" /><Relationship Id="rId413" Type="http://schemas.openxmlformats.org/officeDocument/2006/relationships/hyperlink" Target="https://drive.google.com/open?id=0B46ufaLhpvUSWmkwc3NWUGFGMVk" TargetMode="External" /><Relationship Id="rId414" Type="http://schemas.openxmlformats.org/officeDocument/2006/relationships/hyperlink" Target="https://drive.google.com/open?id=0B46ufaLhpvUSWmkwc3NWUGFGMVk" TargetMode="External" /><Relationship Id="rId415" Type="http://schemas.openxmlformats.org/officeDocument/2006/relationships/hyperlink" Target="https://drive.google.com/open?id=0B46ufaLhpvUSWmkwc3NWUGFGMVk" TargetMode="External" /><Relationship Id="rId416" Type="http://schemas.openxmlformats.org/officeDocument/2006/relationships/hyperlink" Target="https://drive.google.com/open?id=0B46ufaLhpvUSWmkwc3NWUGFGMVk" TargetMode="External" /><Relationship Id="rId417" Type="http://schemas.openxmlformats.org/officeDocument/2006/relationships/hyperlink" Target="https://drive.google.com/open?id=0B46ufaLhpvUSWmkwc3NWUGFGMVk" TargetMode="External" /><Relationship Id="rId418" Type="http://schemas.openxmlformats.org/officeDocument/2006/relationships/hyperlink" Target="https://drive.google.com/open?id=0B46ufaLhpvUSWmkwc3NWUGFGMVk" TargetMode="External" /><Relationship Id="rId419" Type="http://schemas.openxmlformats.org/officeDocument/2006/relationships/hyperlink" Target="https://drive.google.com/open?id=0B46ufaLhpvUSWmkwc3NWUGFGMVk" TargetMode="External" /><Relationship Id="rId420" Type="http://schemas.openxmlformats.org/officeDocument/2006/relationships/hyperlink" Target="https://drive.google.com/open?id=0B46ufaLhpvUSWmkwc3NWUGFGMVk" TargetMode="External" /><Relationship Id="rId421" Type="http://schemas.openxmlformats.org/officeDocument/2006/relationships/hyperlink" Target="https://drive.google.com/open?id=0B46ufaLhpvUSWmkwc3NWUGFGMVk" TargetMode="External" /><Relationship Id="rId422" Type="http://schemas.openxmlformats.org/officeDocument/2006/relationships/hyperlink" Target="https://drive.google.com/open?id=0B46ufaLhpvUSWmkwc3NWUGFGMVk" TargetMode="External" /><Relationship Id="rId423" Type="http://schemas.openxmlformats.org/officeDocument/2006/relationships/hyperlink" Target="https://drive.google.com/open?id=0B46ufaLhpvUSWmkwc3NWUGFGMVk" TargetMode="External" /><Relationship Id="rId424" Type="http://schemas.openxmlformats.org/officeDocument/2006/relationships/hyperlink" Target="https://drive.google.com/open?id=0B46ufaLhpvUSWmkwc3NWUGFGMVk" TargetMode="External" /><Relationship Id="rId425" Type="http://schemas.openxmlformats.org/officeDocument/2006/relationships/hyperlink" Target="https://drive.google.com/open?id=0B46ufaLhpvUSWmkwc3NWUGFGMVk" TargetMode="External" /><Relationship Id="rId426" Type="http://schemas.openxmlformats.org/officeDocument/2006/relationships/hyperlink" Target="https://drive.google.com/open?id=0B46ufaLhpvUSWmkwc3NWUGFGMVk" TargetMode="External" /><Relationship Id="rId427" Type="http://schemas.openxmlformats.org/officeDocument/2006/relationships/hyperlink" Target="https://drive.google.com/open?id=0B46ufaLhpvUSWmkwc3NWUGFGMVk" TargetMode="External" /><Relationship Id="rId428" Type="http://schemas.openxmlformats.org/officeDocument/2006/relationships/hyperlink" Target="https://drive.google.com/open?id=0B46ufaLhpvUSWmkwc3NWUGFGMVk" TargetMode="External" /><Relationship Id="rId429" Type="http://schemas.openxmlformats.org/officeDocument/2006/relationships/hyperlink" Target="https://drive.google.com/open?id=0B46ufaLhpvUSWmkwc3NWUGFGMVk" TargetMode="External" /><Relationship Id="rId430" Type="http://schemas.openxmlformats.org/officeDocument/2006/relationships/hyperlink" Target="https://drive.google.com/open?id=0B46ufaLhpvUSWmkwc3NWUGFGMVk" TargetMode="External" /><Relationship Id="rId431" Type="http://schemas.openxmlformats.org/officeDocument/2006/relationships/hyperlink" Target="https://drive.google.com/open?id=0B46ufaLhpvUSWmkwc3NWUGFGMVk" TargetMode="External" /><Relationship Id="rId432" Type="http://schemas.openxmlformats.org/officeDocument/2006/relationships/hyperlink" Target="https://drive.google.com/open?id=0B46ufaLhpvUSWmkwc3NWUGFGMVk" TargetMode="External" /><Relationship Id="rId433" Type="http://schemas.openxmlformats.org/officeDocument/2006/relationships/hyperlink" Target="https://drive.google.com/open?id=0B46ufaLhpvUSWmkwc3NWUGFGMVk" TargetMode="External" /><Relationship Id="rId434" Type="http://schemas.openxmlformats.org/officeDocument/2006/relationships/hyperlink" Target="https://drive.google.com/open?id=0B46ufaLhpvUSWmkwc3NWUGFGMVk" TargetMode="External" /><Relationship Id="rId435" Type="http://schemas.openxmlformats.org/officeDocument/2006/relationships/hyperlink" Target="https://drive.google.com/open?id=0B46ufaLhpvUSWmkwc3NWUGFGMVk" TargetMode="External" /><Relationship Id="rId436" Type="http://schemas.openxmlformats.org/officeDocument/2006/relationships/hyperlink" Target="https://drive.google.com/open?id=0B46ufaLhpvUSWmkwc3NWUGFGMVk" TargetMode="External" /><Relationship Id="rId437" Type="http://schemas.openxmlformats.org/officeDocument/2006/relationships/hyperlink" Target="https://drive.google.com/open?id=0B46ufaLhpvUSWmkwc3NWUGFGMVk" TargetMode="External" /><Relationship Id="rId438" Type="http://schemas.openxmlformats.org/officeDocument/2006/relationships/hyperlink" Target="https://drive.google.com/open?id=0B46ufaLhpvUSWmkwc3NWUGFGMVk" TargetMode="External" /><Relationship Id="rId439" Type="http://schemas.openxmlformats.org/officeDocument/2006/relationships/hyperlink" Target="https://drive.google.com/open?id=0B46ufaLhpvUSWmkwc3NWUGFGMVk" TargetMode="External" /><Relationship Id="rId440" Type="http://schemas.openxmlformats.org/officeDocument/2006/relationships/hyperlink" Target="https://drive.google.com/open?id=0B46ufaLhpvUSWmkwc3NWUGFGMVk" TargetMode="External" /><Relationship Id="rId441" Type="http://schemas.openxmlformats.org/officeDocument/2006/relationships/hyperlink" Target="https://drive.google.com/open?id=0B46ufaLhpvUSaHQ2X2xDT0g0QnM" TargetMode="External" /><Relationship Id="rId442" Type="http://schemas.openxmlformats.org/officeDocument/2006/relationships/hyperlink" Target="https://drive.google.com/open?id=0B46ufaLhpvUSaHQ2X2xDT0g0QnM" TargetMode="External" /><Relationship Id="rId443" Type="http://schemas.openxmlformats.org/officeDocument/2006/relationships/hyperlink" Target="https://drive.google.com/open?id=0B46ufaLhpvUSaHQ2X2xDT0g0QnM" TargetMode="External" /><Relationship Id="rId444" Type="http://schemas.openxmlformats.org/officeDocument/2006/relationships/hyperlink" Target="https://drive.google.com/open?id=0B46ufaLhpvUSaHQ2X2xDT0g0Qn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9"/>
  <sheetViews>
    <sheetView tabSelected="1" zoomScalePageLayoutView="0" workbookViewId="0" topLeftCell="A2">
      <selection activeCell="E17" sqref="E17"/>
    </sheetView>
  </sheetViews>
  <sheetFormatPr defaultColWidth="9.140625" defaultRowHeight="12.75"/>
  <cols>
    <col min="1" max="1" width="27.7109375" style="0" customWidth="1"/>
    <col min="2" max="2" width="29.57421875" style="0" bestFit="1" customWidth="1"/>
    <col min="3" max="3" width="30.57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63.28125" style="0" bestFit="1" customWidth="1"/>
    <col min="8" max="8" width="33.28125" style="0" customWidth="1"/>
    <col min="9" max="9" width="23.28125" style="0" customWidth="1"/>
    <col min="10" max="10" width="3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60.140625" style="0" bestFit="1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23.00390625" style="0" bestFit="1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1</v>
      </c>
      <c r="C8">
        <v>2016</v>
      </c>
      <c r="D8" t="s">
        <v>147</v>
      </c>
      <c r="E8">
        <v>8731</v>
      </c>
      <c r="F8" t="s">
        <v>148</v>
      </c>
      <c r="G8" s="10" t="s">
        <v>755</v>
      </c>
      <c r="H8" t="s">
        <v>150</v>
      </c>
      <c r="I8">
        <v>1</v>
      </c>
      <c r="J8">
        <v>1</v>
      </c>
      <c r="K8" t="s">
        <v>298</v>
      </c>
      <c r="L8" t="s">
        <v>299</v>
      </c>
      <c r="M8">
        <v>8731</v>
      </c>
      <c r="N8" s="7">
        <v>42646</v>
      </c>
      <c r="O8">
        <v>130000</v>
      </c>
      <c r="P8">
        <v>132714.4</v>
      </c>
      <c r="S8" t="s">
        <v>347</v>
      </c>
      <c r="U8" t="s">
        <v>348</v>
      </c>
      <c r="V8" t="s">
        <v>349</v>
      </c>
      <c r="X8" s="7">
        <v>42646</v>
      </c>
      <c r="Y8" s="7">
        <v>42648</v>
      </c>
      <c r="Z8" s="10" t="s">
        <v>533</v>
      </c>
      <c r="AB8" t="s">
        <v>358</v>
      </c>
      <c r="AC8" t="s">
        <v>5</v>
      </c>
      <c r="AL8" s="7">
        <v>42735</v>
      </c>
      <c r="AM8" t="s">
        <v>360</v>
      </c>
      <c r="AN8">
        <v>2016</v>
      </c>
      <c r="AO8" s="7">
        <v>42735</v>
      </c>
      <c r="AP8" t="s">
        <v>361</v>
      </c>
    </row>
    <row r="9" spans="1:42" ht="12.75">
      <c r="A9" t="s">
        <v>146</v>
      </c>
      <c r="B9" t="s">
        <v>3</v>
      </c>
      <c r="C9">
        <v>2016</v>
      </c>
      <c r="D9" t="s">
        <v>147</v>
      </c>
      <c r="E9">
        <v>8732</v>
      </c>
      <c r="F9" t="s">
        <v>148</v>
      </c>
      <c r="G9" s="10" t="s">
        <v>755</v>
      </c>
      <c r="H9" t="s">
        <v>151</v>
      </c>
      <c r="I9">
        <v>2</v>
      </c>
      <c r="J9">
        <v>2</v>
      </c>
      <c r="K9" t="s">
        <v>298</v>
      </c>
      <c r="L9" t="s">
        <v>299</v>
      </c>
      <c r="M9">
        <v>8732</v>
      </c>
      <c r="N9" s="7">
        <v>42646</v>
      </c>
      <c r="O9">
        <v>107320.5</v>
      </c>
      <c r="P9">
        <v>113759.2</v>
      </c>
      <c r="S9" t="s">
        <v>347</v>
      </c>
      <c r="U9" t="s">
        <v>350</v>
      </c>
      <c r="V9" t="s">
        <v>351</v>
      </c>
      <c r="X9" s="7">
        <v>42646</v>
      </c>
      <c r="Y9" s="7">
        <v>42735</v>
      </c>
      <c r="Z9" s="10" t="s">
        <v>534</v>
      </c>
      <c r="AB9" t="s">
        <v>358</v>
      </c>
      <c r="AC9" t="s">
        <v>5</v>
      </c>
      <c r="AL9" s="7">
        <v>42735</v>
      </c>
      <c r="AM9" t="s">
        <v>360</v>
      </c>
      <c r="AN9">
        <v>2016</v>
      </c>
      <c r="AO9" s="7">
        <v>42735</v>
      </c>
      <c r="AP9" t="s">
        <v>362</v>
      </c>
    </row>
    <row r="10" spans="1:41" ht="12.75">
      <c r="A10" t="s">
        <v>146</v>
      </c>
      <c r="B10" t="s">
        <v>3</v>
      </c>
      <c r="C10">
        <v>2016</v>
      </c>
      <c r="D10" t="s">
        <v>147</v>
      </c>
      <c r="E10">
        <v>8733</v>
      </c>
      <c r="F10" t="s">
        <v>148</v>
      </c>
      <c r="G10" s="10" t="s">
        <v>755</v>
      </c>
      <c r="H10" t="s">
        <v>152</v>
      </c>
      <c r="I10">
        <v>3</v>
      </c>
      <c r="J10">
        <v>3</v>
      </c>
      <c r="K10" t="s">
        <v>298</v>
      </c>
      <c r="L10" t="s">
        <v>299</v>
      </c>
      <c r="M10">
        <v>8733</v>
      </c>
      <c r="N10" s="7">
        <v>42646</v>
      </c>
      <c r="O10">
        <v>19137.93</v>
      </c>
      <c r="P10">
        <v>22200</v>
      </c>
      <c r="S10" t="s">
        <v>347</v>
      </c>
      <c r="U10" t="s">
        <v>348</v>
      </c>
      <c r="V10" t="s">
        <v>152</v>
      </c>
      <c r="X10" s="7">
        <v>42646</v>
      </c>
      <c r="Y10" s="7">
        <v>42735</v>
      </c>
      <c r="Z10" s="10" t="s">
        <v>535</v>
      </c>
      <c r="AB10" t="s">
        <v>358</v>
      </c>
      <c r="AC10" t="s">
        <v>5</v>
      </c>
      <c r="AL10" s="7">
        <v>42735</v>
      </c>
      <c r="AM10" t="s">
        <v>360</v>
      </c>
      <c r="AN10">
        <v>2016</v>
      </c>
      <c r="AO10" s="7">
        <v>42735</v>
      </c>
    </row>
    <row r="11" spans="1:41" ht="12.75">
      <c r="A11" t="s">
        <v>146</v>
      </c>
      <c r="B11" t="s">
        <v>4</v>
      </c>
      <c r="C11">
        <v>2016</v>
      </c>
      <c r="D11" t="s">
        <v>147</v>
      </c>
      <c r="E11">
        <v>8734</v>
      </c>
      <c r="F11" t="s">
        <v>148</v>
      </c>
      <c r="G11" s="10" t="s">
        <v>755</v>
      </c>
      <c r="H11" t="s">
        <v>153</v>
      </c>
      <c r="I11">
        <v>4</v>
      </c>
      <c r="J11">
        <v>4</v>
      </c>
      <c r="K11" t="s">
        <v>298</v>
      </c>
      <c r="L11" t="s">
        <v>299</v>
      </c>
      <c r="M11">
        <v>8734</v>
      </c>
      <c r="N11" s="7">
        <v>42646</v>
      </c>
      <c r="O11">
        <v>16486.54</v>
      </c>
      <c r="P11">
        <v>19124.39</v>
      </c>
      <c r="S11" t="s">
        <v>347</v>
      </c>
      <c r="U11" t="s">
        <v>348</v>
      </c>
      <c r="V11" t="s">
        <v>153</v>
      </c>
      <c r="X11" s="7">
        <v>42646</v>
      </c>
      <c r="Y11" s="7">
        <v>42735</v>
      </c>
      <c r="Z11" s="10" t="s">
        <v>536</v>
      </c>
      <c r="AB11" t="s">
        <v>358</v>
      </c>
      <c r="AC11" t="s">
        <v>5</v>
      </c>
      <c r="AL11" s="7">
        <v>42735</v>
      </c>
      <c r="AM11" t="s">
        <v>360</v>
      </c>
      <c r="AN11">
        <v>2016</v>
      </c>
      <c r="AO11" s="7">
        <v>42735</v>
      </c>
    </row>
    <row r="12" spans="1:42" ht="12.75">
      <c r="A12" t="s">
        <v>146</v>
      </c>
      <c r="B12" t="s">
        <v>3</v>
      </c>
      <c r="C12">
        <v>2016</v>
      </c>
      <c r="D12" t="s">
        <v>147</v>
      </c>
      <c r="E12">
        <v>8735</v>
      </c>
      <c r="F12" t="s">
        <v>148</v>
      </c>
      <c r="G12" s="10" t="s">
        <v>755</v>
      </c>
      <c r="H12" t="s">
        <v>154</v>
      </c>
      <c r="I12">
        <v>5</v>
      </c>
      <c r="J12">
        <v>5</v>
      </c>
      <c r="K12" t="s">
        <v>300</v>
      </c>
      <c r="L12" t="s">
        <v>299</v>
      </c>
      <c r="M12">
        <v>8735</v>
      </c>
      <c r="N12" s="7">
        <v>42646</v>
      </c>
      <c r="O12">
        <v>6000</v>
      </c>
      <c r="P12">
        <v>6360</v>
      </c>
      <c r="S12" t="s">
        <v>347</v>
      </c>
      <c r="U12" t="s">
        <v>350</v>
      </c>
      <c r="V12" t="s">
        <v>154</v>
      </c>
      <c r="X12" s="7">
        <v>42646</v>
      </c>
      <c r="Y12" s="7">
        <v>42735</v>
      </c>
      <c r="Z12" s="10" t="s">
        <v>537</v>
      </c>
      <c r="AB12" t="s">
        <v>358</v>
      </c>
      <c r="AC12" t="s">
        <v>5</v>
      </c>
      <c r="AL12" s="7">
        <v>42735</v>
      </c>
      <c r="AM12" t="s">
        <v>360</v>
      </c>
      <c r="AN12">
        <v>2016</v>
      </c>
      <c r="AO12" s="7">
        <v>42735</v>
      </c>
      <c r="AP12" t="s">
        <v>362</v>
      </c>
    </row>
    <row r="13" spans="1:41" ht="12.75">
      <c r="A13" t="s">
        <v>146</v>
      </c>
      <c r="B13" t="s">
        <v>1</v>
      </c>
      <c r="C13">
        <v>2016</v>
      </c>
      <c r="D13" t="s">
        <v>147</v>
      </c>
      <c r="E13">
        <v>8736</v>
      </c>
      <c r="F13" t="s">
        <v>148</v>
      </c>
      <c r="G13" s="10" t="s">
        <v>755</v>
      </c>
      <c r="H13" t="s">
        <v>155</v>
      </c>
      <c r="I13">
        <v>6</v>
      </c>
      <c r="J13">
        <v>6</v>
      </c>
      <c r="K13" t="s">
        <v>298</v>
      </c>
      <c r="L13" t="s">
        <v>299</v>
      </c>
      <c r="M13">
        <v>8736</v>
      </c>
      <c r="N13" s="7">
        <v>42646</v>
      </c>
      <c r="O13">
        <v>1446.4</v>
      </c>
      <c r="P13">
        <v>1446.4</v>
      </c>
      <c r="S13" t="s">
        <v>347</v>
      </c>
      <c r="U13" t="s">
        <v>348</v>
      </c>
      <c r="V13" t="s">
        <v>155</v>
      </c>
      <c r="X13" s="7">
        <v>42646</v>
      </c>
      <c r="Y13" s="7">
        <v>42667</v>
      </c>
      <c r="Z13" s="10" t="s">
        <v>538</v>
      </c>
      <c r="AB13" t="s">
        <v>358</v>
      </c>
      <c r="AC13" t="s">
        <v>5</v>
      </c>
      <c r="AL13" s="7">
        <v>42735</v>
      </c>
      <c r="AM13" t="s">
        <v>360</v>
      </c>
      <c r="AN13">
        <v>2016</v>
      </c>
      <c r="AO13" s="7">
        <v>42735</v>
      </c>
    </row>
    <row r="14" spans="1:41" ht="12.75">
      <c r="A14" t="s">
        <v>146</v>
      </c>
      <c r="B14" t="s">
        <v>1</v>
      </c>
      <c r="C14">
        <v>2016</v>
      </c>
      <c r="D14" t="s">
        <v>147</v>
      </c>
      <c r="E14">
        <v>8738</v>
      </c>
      <c r="F14" t="s">
        <v>148</v>
      </c>
      <c r="G14" s="10" t="s">
        <v>755</v>
      </c>
      <c r="H14" t="s">
        <v>156</v>
      </c>
      <c r="I14">
        <v>7</v>
      </c>
      <c r="J14">
        <v>7</v>
      </c>
      <c r="K14" t="s">
        <v>298</v>
      </c>
      <c r="L14" t="s">
        <v>299</v>
      </c>
      <c r="M14">
        <v>8738</v>
      </c>
      <c r="N14" s="7">
        <v>42646</v>
      </c>
      <c r="O14">
        <v>8298.53</v>
      </c>
      <c r="P14">
        <v>9626.29</v>
      </c>
      <c r="S14" t="s">
        <v>347</v>
      </c>
      <c r="U14" t="s">
        <v>348</v>
      </c>
      <c r="V14" t="s">
        <v>156</v>
      </c>
      <c r="X14" s="7">
        <v>42646</v>
      </c>
      <c r="Y14" s="7">
        <v>42649</v>
      </c>
      <c r="Z14" s="10" t="s">
        <v>539</v>
      </c>
      <c r="AB14" t="s">
        <v>358</v>
      </c>
      <c r="AC14" t="s">
        <v>5</v>
      </c>
      <c r="AL14" s="7">
        <v>42735</v>
      </c>
      <c r="AM14" t="s">
        <v>360</v>
      </c>
      <c r="AN14">
        <v>2016</v>
      </c>
      <c r="AO14" s="7">
        <v>42735</v>
      </c>
    </row>
    <row r="15" spans="1:41" ht="12.75">
      <c r="A15" t="s">
        <v>146</v>
      </c>
      <c r="B15" t="s">
        <v>4</v>
      </c>
      <c r="C15">
        <v>2016</v>
      </c>
      <c r="D15" t="s">
        <v>147</v>
      </c>
      <c r="E15">
        <v>8739</v>
      </c>
      <c r="F15" t="s">
        <v>148</v>
      </c>
      <c r="G15" s="10" t="s">
        <v>755</v>
      </c>
      <c r="H15" t="s">
        <v>157</v>
      </c>
      <c r="I15">
        <v>8</v>
      </c>
      <c r="J15">
        <v>8</v>
      </c>
      <c r="K15" t="s">
        <v>301</v>
      </c>
      <c r="L15" t="s">
        <v>299</v>
      </c>
      <c r="M15">
        <v>8739</v>
      </c>
      <c r="N15" s="7">
        <v>42646</v>
      </c>
      <c r="O15">
        <v>15100</v>
      </c>
      <c r="P15">
        <v>17516</v>
      </c>
      <c r="S15" t="s">
        <v>347</v>
      </c>
      <c r="U15" t="s">
        <v>348</v>
      </c>
      <c r="V15" t="s">
        <v>157</v>
      </c>
      <c r="X15" s="7">
        <v>42646</v>
      </c>
      <c r="Y15" s="7">
        <v>42646</v>
      </c>
      <c r="Z15" s="10" t="s">
        <v>540</v>
      </c>
      <c r="AB15" t="s">
        <v>358</v>
      </c>
      <c r="AC15" t="s">
        <v>5</v>
      </c>
      <c r="AL15" s="7">
        <v>42735</v>
      </c>
      <c r="AM15" t="s">
        <v>360</v>
      </c>
      <c r="AN15">
        <v>2016</v>
      </c>
      <c r="AO15" s="7">
        <v>42735</v>
      </c>
    </row>
    <row r="16" spans="1:41" ht="12.75">
      <c r="A16" t="s">
        <v>146</v>
      </c>
      <c r="B16" t="s">
        <v>4</v>
      </c>
      <c r="C16">
        <v>2016</v>
      </c>
      <c r="D16" t="s">
        <v>147</v>
      </c>
      <c r="E16">
        <v>8740</v>
      </c>
      <c r="F16" t="s">
        <v>148</v>
      </c>
      <c r="G16" s="10" t="s">
        <v>755</v>
      </c>
      <c r="H16" t="s">
        <v>158</v>
      </c>
      <c r="I16">
        <v>9</v>
      </c>
      <c r="J16">
        <v>9</v>
      </c>
      <c r="K16" t="s">
        <v>302</v>
      </c>
      <c r="L16" t="s">
        <v>299</v>
      </c>
      <c r="M16">
        <v>8740</v>
      </c>
      <c r="N16" s="7">
        <v>42646</v>
      </c>
      <c r="O16">
        <v>4232</v>
      </c>
      <c r="P16">
        <v>4909.12</v>
      </c>
      <c r="S16" t="s">
        <v>347</v>
      </c>
      <c r="U16" t="s">
        <v>348</v>
      </c>
      <c r="V16" t="s">
        <v>158</v>
      </c>
      <c r="X16" s="7">
        <v>42646</v>
      </c>
      <c r="Y16" s="7">
        <v>42650</v>
      </c>
      <c r="Z16" s="10" t="s">
        <v>541</v>
      </c>
      <c r="AB16" t="s">
        <v>358</v>
      </c>
      <c r="AC16" t="s">
        <v>5</v>
      </c>
      <c r="AL16" s="7">
        <v>42735</v>
      </c>
      <c r="AM16" t="s">
        <v>360</v>
      </c>
      <c r="AN16">
        <v>2016</v>
      </c>
      <c r="AO16" s="7">
        <v>42735</v>
      </c>
    </row>
    <row r="17" spans="1:41" ht="12.75">
      <c r="A17" t="s">
        <v>146</v>
      </c>
      <c r="B17" t="s">
        <v>1</v>
      </c>
      <c r="C17">
        <v>2016</v>
      </c>
      <c r="D17" t="s">
        <v>147</v>
      </c>
      <c r="E17">
        <v>8741</v>
      </c>
      <c r="F17" t="s">
        <v>148</v>
      </c>
      <c r="G17" s="10" t="s">
        <v>755</v>
      </c>
      <c r="H17" t="s">
        <v>159</v>
      </c>
      <c r="I17">
        <v>10</v>
      </c>
      <c r="J17">
        <v>10</v>
      </c>
      <c r="K17" t="s">
        <v>303</v>
      </c>
      <c r="L17" t="s">
        <v>299</v>
      </c>
      <c r="M17">
        <v>8741</v>
      </c>
      <c r="N17" s="7">
        <v>42646</v>
      </c>
      <c r="O17">
        <v>3413.76</v>
      </c>
      <c r="P17">
        <v>3959.96</v>
      </c>
      <c r="S17" t="s">
        <v>347</v>
      </c>
      <c r="U17" t="s">
        <v>348</v>
      </c>
      <c r="V17" t="s">
        <v>159</v>
      </c>
      <c r="X17" s="7">
        <v>42646</v>
      </c>
      <c r="Y17" s="7">
        <v>42649</v>
      </c>
      <c r="Z17" s="10" t="s">
        <v>542</v>
      </c>
      <c r="AB17" t="s">
        <v>358</v>
      </c>
      <c r="AC17" t="s">
        <v>5</v>
      </c>
      <c r="AL17" s="7">
        <v>42735</v>
      </c>
      <c r="AM17" t="s">
        <v>360</v>
      </c>
      <c r="AN17">
        <v>2016</v>
      </c>
      <c r="AO17" s="7">
        <v>42735</v>
      </c>
    </row>
    <row r="18" spans="1:41" ht="12.75">
      <c r="A18" t="s">
        <v>146</v>
      </c>
      <c r="B18" t="s">
        <v>1</v>
      </c>
      <c r="C18">
        <v>2016</v>
      </c>
      <c r="D18" t="s">
        <v>147</v>
      </c>
      <c r="E18">
        <v>8742</v>
      </c>
      <c r="F18" t="s">
        <v>148</v>
      </c>
      <c r="G18" s="10" t="s">
        <v>755</v>
      </c>
      <c r="H18" t="s">
        <v>160</v>
      </c>
      <c r="I18">
        <v>11</v>
      </c>
      <c r="J18">
        <v>11</v>
      </c>
      <c r="K18" t="s">
        <v>298</v>
      </c>
      <c r="L18" t="s">
        <v>299</v>
      </c>
      <c r="M18">
        <v>8742</v>
      </c>
      <c r="N18" s="7">
        <v>42646</v>
      </c>
      <c r="O18">
        <v>1422.42</v>
      </c>
      <c r="P18">
        <v>1650.01</v>
      </c>
      <c r="S18" t="s">
        <v>347</v>
      </c>
      <c r="U18" t="s">
        <v>348</v>
      </c>
      <c r="V18" t="s">
        <v>160</v>
      </c>
      <c r="X18" s="7">
        <v>42646</v>
      </c>
      <c r="Y18" s="7">
        <v>42654</v>
      </c>
      <c r="Z18" s="10" t="s">
        <v>543</v>
      </c>
      <c r="AB18" t="s">
        <v>358</v>
      </c>
      <c r="AC18" t="s">
        <v>5</v>
      </c>
      <c r="AL18" s="7">
        <v>42735</v>
      </c>
      <c r="AM18" t="s">
        <v>360</v>
      </c>
      <c r="AN18">
        <v>2016</v>
      </c>
      <c r="AO18" s="7">
        <v>42735</v>
      </c>
    </row>
    <row r="19" spans="1:41" ht="12.75">
      <c r="A19" t="s">
        <v>146</v>
      </c>
      <c r="B19" t="s">
        <v>1</v>
      </c>
      <c r="C19">
        <v>2016</v>
      </c>
      <c r="D19" t="s">
        <v>147</v>
      </c>
      <c r="E19">
        <v>8743</v>
      </c>
      <c r="F19" t="s">
        <v>148</v>
      </c>
      <c r="G19" s="10" t="s">
        <v>755</v>
      </c>
      <c r="H19" t="s">
        <v>161</v>
      </c>
      <c r="I19">
        <v>12</v>
      </c>
      <c r="J19">
        <v>12</v>
      </c>
      <c r="K19" t="s">
        <v>298</v>
      </c>
      <c r="L19" t="s">
        <v>299</v>
      </c>
      <c r="M19">
        <v>8743</v>
      </c>
      <c r="N19" s="7">
        <v>42646</v>
      </c>
      <c r="O19">
        <v>1200.86</v>
      </c>
      <c r="P19">
        <v>1393</v>
      </c>
      <c r="S19" t="s">
        <v>347</v>
      </c>
      <c r="U19" t="s">
        <v>348</v>
      </c>
      <c r="V19" t="s">
        <v>161</v>
      </c>
      <c r="X19" s="7">
        <v>42646</v>
      </c>
      <c r="Y19" s="7">
        <v>42660</v>
      </c>
      <c r="Z19" s="10" t="s">
        <v>544</v>
      </c>
      <c r="AB19" t="s">
        <v>358</v>
      </c>
      <c r="AC19" t="s">
        <v>5</v>
      </c>
      <c r="AL19" s="7">
        <v>42735</v>
      </c>
      <c r="AM19" t="s">
        <v>360</v>
      </c>
      <c r="AN19">
        <v>2016</v>
      </c>
      <c r="AO19" s="7">
        <v>42735</v>
      </c>
    </row>
    <row r="20" spans="1:41" ht="12.75">
      <c r="A20" t="s">
        <v>146</v>
      </c>
      <c r="B20" t="s">
        <v>4</v>
      </c>
      <c r="C20">
        <v>2016</v>
      </c>
      <c r="D20" t="s">
        <v>147</v>
      </c>
      <c r="E20">
        <v>8744</v>
      </c>
      <c r="F20" t="s">
        <v>148</v>
      </c>
      <c r="G20" s="10" t="s">
        <v>755</v>
      </c>
      <c r="H20" t="s">
        <v>162</v>
      </c>
      <c r="I20">
        <v>13</v>
      </c>
      <c r="J20">
        <v>13</v>
      </c>
      <c r="K20" t="s">
        <v>298</v>
      </c>
      <c r="L20" t="s">
        <v>299</v>
      </c>
      <c r="M20">
        <v>8744</v>
      </c>
      <c r="N20" s="7">
        <v>42646</v>
      </c>
      <c r="O20">
        <v>7320</v>
      </c>
      <c r="P20">
        <v>8491.2</v>
      </c>
      <c r="S20" t="s">
        <v>347</v>
      </c>
      <c r="U20" t="s">
        <v>348</v>
      </c>
      <c r="V20" t="s">
        <v>162</v>
      </c>
      <c r="X20" s="7">
        <v>42646</v>
      </c>
      <c r="Y20" s="7">
        <v>42735</v>
      </c>
      <c r="Z20" s="10" t="s">
        <v>545</v>
      </c>
      <c r="AB20" t="s">
        <v>358</v>
      </c>
      <c r="AC20" t="s">
        <v>5</v>
      </c>
      <c r="AL20" s="7">
        <v>42735</v>
      </c>
      <c r="AM20" t="s">
        <v>360</v>
      </c>
      <c r="AN20">
        <v>2016</v>
      </c>
      <c r="AO20" s="7">
        <v>42735</v>
      </c>
    </row>
    <row r="21" spans="1:41" ht="12.75">
      <c r="A21" t="s">
        <v>146</v>
      </c>
      <c r="B21" t="s">
        <v>4</v>
      </c>
      <c r="C21">
        <v>2016</v>
      </c>
      <c r="D21" t="s">
        <v>147</v>
      </c>
      <c r="E21">
        <v>8745</v>
      </c>
      <c r="F21" t="s">
        <v>148</v>
      </c>
      <c r="G21" s="10" t="s">
        <v>755</v>
      </c>
      <c r="H21" t="s">
        <v>163</v>
      </c>
      <c r="I21">
        <v>14</v>
      </c>
      <c r="J21">
        <v>14</v>
      </c>
      <c r="K21" t="s">
        <v>298</v>
      </c>
      <c r="L21" t="s">
        <v>299</v>
      </c>
      <c r="M21">
        <v>8745</v>
      </c>
      <c r="N21" s="7">
        <v>42646</v>
      </c>
      <c r="O21">
        <v>4815.51</v>
      </c>
      <c r="P21">
        <v>5586.07</v>
      </c>
      <c r="S21" t="s">
        <v>347</v>
      </c>
      <c r="U21" t="s">
        <v>348</v>
      </c>
      <c r="V21" t="s">
        <v>163</v>
      </c>
      <c r="X21" s="7">
        <v>42646</v>
      </c>
      <c r="Y21" s="7">
        <v>42735</v>
      </c>
      <c r="Z21" s="10" t="s">
        <v>546</v>
      </c>
      <c r="AB21" t="s">
        <v>358</v>
      </c>
      <c r="AC21" t="s">
        <v>5</v>
      </c>
      <c r="AL21" s="7">
        <v>42735</v>
      </c>
      <c r="AM21" t="s">
        <v>360</v>
      </c>
      <c r="AN21">
        <v>2016</v>
      </c>
      <c r="AO21" s="7">
        <v>42735</v>
      </c>
    </row>
    <row r="22" spans="1:41" ht="12.75">
      <c r="A22" t="s">
        <v>146</v>
      </c>
      <c r="B22" t="s">
        <v>4</v>
      </c>
      <c r="C22">
        <v>2016</v>
      </c>
      <c r="D22" t="s">
        <v>147</v>
      </c>
      <c r="E22">
        <v>8746</v>
      </c>
      <c r="F22" t="s">
        <v>148</v>
      </c>
      <c r="G22" s="10" t="s">
        <v>755</v>
      </c>
      <c r="H22" t="s">
        <v>164</v>
      </c>
      <c r="I22">
        <v>15</v>
      </c>
      <c r="J22">
        <v>15</v>
      </c>
      <c r="K22" t="s">
        <v>304</v>
      </c>
      <c r="L22" t="s">
        <v>299</v>
      </c>
      <c r="M22">
        <v>8746</v>
      </c>
      <c r="N22" s="7">
        <v>42646</v>
      </c>
      <c r="O22">
        <v>3330</v>
      </c>
      <c r="P22">
        <v>3862.8</v>
      </c>
      <c r="S22" t="s">
        <v>347</v>
      </c>
      <c r="U22" t="s">
        <v>348</v>
      </c>
      <c r="V22" t="s">
        <v>164</v>
      </c>
      <c r="X22" s="7">
        <v>42646</v>
      </c>
      <c r="Y22" s="7">
        <v>42646</v>
      </c>
      <c r="Z22" s="10" t="s">
        <v>547</v>
      </c>
      <c r="AB22" t="s">
        <v>358</v>
      </c>
      <c r="AC22" t="s">
        <v>5</v>
      </c>
      <c r="AL22" s="7">
        <v>42735</v>
      </c>
      <c r="AM22" t="s">
        <v>360</v>
      </c>
      <c r="AN22">
        <v>2016</v>
      </c>
      <c r="AO22" s="7">
        <v>42735</v>
      </c>
    </row>
    <row r="23" spans="1:41" ht="12.75">
      <c r="A23" t="s">
        <v>146</v>
      </c>
      <c r="B23" t="s">
        <v>1</v>
      </c>
      <c r="C23">
        <v>2016</v>
      </c>
      <c r="D23" t="s">
        <v>147</v>
      </c>
      <c r="E23">
        <v>8747</v>
      </c>
      <c r="F23" t="s">
        <v>148</v>
      </c>
      <c r="G23" s="10" t="s">
        <v>755</v>
      </c>
      <c r="H23" t="s">
        <v>165</v>
      </c>
      <c r="I23">
        <v>16</v>
      </c>
      <c r="J23">
        <v>16</v>
      </c>
      <c r="K23" t="s">
        <v>305</v>
      </c>
      <c r="L23" t="s">
        <v>299</v>
      </c>
      <c r="M23">
        <v>8747</v>
      </c>
      <c r="N23" s="7">
        <v>42646</v>
      </c>
      <c r="O23">
        <v>6465.52</v>
      </c>
      <c r="P23">
        <v>7500</v>
      </c>
      <c r="S23" t="s">
        <v>347</v>
      </c>
      <c r="U23" t="s">
        <v>348</v>
      </c>
      <c r="V23" t="s">
        <v>165</v>
      </c>
      <c r="X23" s="7">
        <v>42646</v>
      </c>
      <c r="Y23" s="7">
        <v>42646</v>
      </c>
      <c r="Z23" s="10" t="s">
        <v>548</v>
      </c>
      <c r="AB23" t="s">
        <v>358</v>
      </c>
      <c r="AC23" t="s">
        <v>5</v>
      </c>
      <c r="AL23" s="7">
        <v>42735</v>
      </c>
      <c r="AM23" t="s">
        <v>360</v>
      </c>
      <c r="AN23">
        <v>2016</v>
      </c>
      <c r="AO23" s="7">
        <v>42735</v>
      </c>
    </row>
    <row r="24" spans="1:41" ht="12.75">
      <c r="A24" t="s">
        <v>146</v>
      </c>
      <c r="B24" t="s">
        <v>1</v>
      </c>
      <c r="C24">
        <v>2016</v>
      </c>
      <c r="D24" t="s">
        <v>147</v>
      </c>
      <c r="E24">
        <v>8749</v>
      </c>
      <c r="F24" t="s">
        <v>148</v>
      </c>
      <c r="G24" s="10" t="s">
        <v>755</v>
      </c>
      <c r="H24" t="s">
        <v>155</v>
      </c>
      <c r="I24">
        <v>17</v>
      </c>
      <c r="J24">
        <v>17</v>
      </c>
      <c r="K24" t="s">
        <v>298</v>
      </c>
      <c r="L24" t="s">
        <v>299</v>
      </c>
      <c r="M24">
        <v>8749</v>
      </c>
      <c r="N24" s="7">
        <v>42647</v>
      </c>
      <c r="O24">
        <v>1084.8</v>
      </c>
      <c r="P24">
        <v>1084.8</v>
      </c>
      <c r="S24" t="s">
        <v>347</v>
      </c>
      <c r="U24" t="s">
        <v>348</v>
      </c>
      <c r="V24" t="s">
        <v>155</v>
      </c>
      <c r="X24" s="7">
        <v>42647</v>
      </c>
      <c r="Y24" s="7">
        <v>42648</v>
      </c>
      <c r="Z24" s="10" t="s">
        <v>549</v>
      </c>
      <c r="AB24" t="s">
        <v>358</v>
      </c>
      <c r="AC24" t="s">
        <v>5</v>
      </c>
      <c r="AL24" s="7">
        <v>42735</v>
      </c>
      <c r="AM24" t="s">
        <v>360</v>
      </c>
      <c r="AN24">
        <v>2016</v>
      </c>
      <c r="AO24" s="7">
        <v>42735</v>
      </c>
    </row>
    <row r="25" spans="1:41" ht="12.75">
      <c r="A25" t="s">
        <v>146</v>
      </c>
      <c r="B25" t="s">
        <v>1</v>
      </c>
      <c r="C25">
        <v>2016</v>
      </c>
      <c r="D25" t="s">
        <v>147</v>
      </c>
      <c r="E25">
        <v>8750</v>
      </c>
      <c r="F25" t="s">
        <v>148</v>
      </c>
      <c r="G25" s="10" t="s">
        <v>755</v>
      </c>
      <c r="H25" t="s">
        <v>166</v>
      </c>
      <c r="I25">
        <v>18</v>
      </c>
      <c r="J25">
        <v>18</v>
      </c>
      <c r="K25" t="s">
        <v>306</v>
      </c>
      <c r="L25" t="s">
        <v>299</v>
      </c>
      <c r="M25">
        <v>8750</v>
      </c>
      <c r="N25" s="7">
        <v>42647</v>
      </c>
      <c r="O25">
        <v>21482.75</v>
      </c>
      <c r="P25">
        <v>24920</v>
      </c>
      <c r="S25" t="s">
        <v>347</v>
      </c>
      <c r="U25" t="s">
        <v>348</v>
      </c>
      <c r="V25" t="s">
        <v>166</v>
      </c>
      <c r="X25" s="7">
        <v>42647</v>
      </c>
      <c r="Y25" s="7">
        <v>42658</v>
      </c>
      <c r="Z25" s="10" t="s">
        <v>550</v>
      </c>
      <c r="AB25" t="s">
        <v>358</v>
      </c>
      <c r="AC25" t="s">
        <v>5</v>
      </c>
      <c r="AL25" s="7">
        <v>42735</v>
      </c>
      <c r="AM25" t="s">
        <v>360</v>
      </c>
      <c r="AN25">
        <v>2016</v>
      </c>
      <c r="AO25" s="7">
        <v>42735</v>
      </c>
    </row>
    <row r="26" spans="1:41" ht="12.75">
      <c r="A26" t="s">
        <v>146</v>
      </c>
      <c r="B26" t="s">
        <v>1</v>
      </c>
      <c r="C26">
        <v>2016</v>
      </c>
      <c r="D26" t="s">
        <v>147</v>
      </c>
      <c r="E26">
        <v>8751</v>
      </c>
      <c r="F26" t="s">
        <v>148</v>
      </c>
      <c r="G26" s="10" t="s">
        <v>755</v>
      </c>
      <c r="H26" t="s">
        <v>166</v>
      </c>
      <c r="I26">
        <v>19</v>
      </c>
      <c r="J26">
        <v>19</v>
      </c>
      <c r="K26" t="s">
        <v>306</v>
      </c>
      <c r="L26" t="s">
        <v>299</v>
      </c>
      <c r="M26">
        <v>8751</v>
      </c>
      <c r="N26" s="7">
        <v>42647</v>
      </c>
      <c r="O26">
        <v>21482.75</v>
      </c>
      <c r="P26">
        <v>24290</v>
      </c>
      <c r="S26" t="s">
        <v>347</v>
      </c>
      <c r="U26" t="s">
        <v>348</v>
      </c>
      <c r="V26" t="s">
        <v>166</v>
      </c>
      <c r="X26" s="7">
        <v>42647</v>
      </c>
      <c r="Y26" s="7">
        <v>42658</v>
      </c>
      <c r="Z26" s="10" t="s">
        <v>551</v>
      </c>
      <c r="AB26" t="s">
        <v>358</v>
      </c>
      <c r="AC26" t="s">
        <v>5</v>
      </c>
      <c r="AL26" s="7">
        <v>42735</v>
      </c>
      <c r="AM26" t="s">
        <v>360</v>
      </c>
      <c r="AN26">
        <v>2016</v>
      </c>
      <c r="AO26" s="7">
        <v>42735</v>
      </c>
    </row>
    <row r="27" spans="1:41" ht="12.75">
      <c r="A27" t="s">
        <v>146</v>
      </c>
      <c r="B27" t="s">
        <v>1</v>
      </c>
      <c r="C27">
        <v>2016</v>
      </c>
      <c r="D27" t="s">
        <v>147</v>
      </c>
      <c r="E27">
        <v>8752</v>
      </c>
      <c r="F27" t="s">
        <v>148</v>
      </c>
      <c r="G27" s="10" t="s">
        <v>755</v>
      </c>
      <c r="H27" t="s">
        <v>166</v>
      </c>
      <c r="I27">
        <v>20</v>
      </c>
      <c r="J27">
        <v>20</v>
      </c>
      <c r="K27" t="s">
        <v>305</v>
      </c>
      <c r="L27" t="s">
        <v>299</v>
      </c>
      <c r="M27">
        <v>8752</v>
      </c>
      <c r="N27" s="7">
        <v>42647</v>
      </c>
      <c r="O27">
        <v>5596.55</v>
      </c>
      <c r="P27">
        <v>6492</v>
      </c>
      <c r="S27" t="s">
        <v>347</v>
      </c>
      <c r="U27" t="s">
        <v>348</v>
      </c>
      <c r="V27" t="s">
        <v>166</v>
      </c>
      <c r="X27" s="7">
        <v>42647</v>
      </c>
      <c r="Y27" s="7">
        <v>42657</v>
      </c>
      <c r="Z27" s="10" t="s">
        <v>552</v>
      </c>
      <c r="AB27" t="s">
        <v>358</v>
      </c>
      <c r="AC27" t="s">
        <v>5</v>
      </c>
      <c r="AL27" s="7">
        <v>42735</v>
      </c>
      <c r="AM27" t="s">
        <v>360</v>
      </c>
      <c r="AN27">
        <v>2016</v>
      </c>
      <c r="AO27" s="7">
        <v>42735</v>
      </c>
    </row>
    <row r="28" spans="1:41" ht="12.75">
      <c r="A28" t="s">
        <v>146</v>
      </c>
      <c r="B28" t="s">
        <v>1</v>
      </c>
      <c r="C28">
        <v>2016</v>
      </c>
      <c r="D28" t="s">
        <v>147</v>
      </c>
      <c r="E28">
        <v>8753</v>
      </c>
      <c r="F28" t="s">
        <v>148</v>
      </c>
      <c r="G28" s="10" t="s">
        <v>755</v>
      </c>
      <c r="H28" t="s">
        <v>167</v>
      </c>
      <c r="I28">
        <v>21</v>
      </c>
      <c r="J28">
        <v>21</v>
      </c>
      <c r="K28" t="s">
        <v>307</v>
      </c>
      <c r="L28" t="s">
        <v>299</v>
      </c>
      <c r="M28">
        <v>8753</v>
      </c>
      <c r="N28" s="7">
        <v>42647</v>
      </c>
      <c r="O28">
        <v>1700</v>
      </c>
      <c r="P28">
        <v>1972</v>
      </c>
      <c r="S28" t="s">
        <v>347</v>
      </c>
      <c r="U28" t="s">
        <v>348</v>
      </c>
      <c r="V28" t="s">
        <v>167</v>
      </c>
      <c r="X28" s="7">
        <v>42647</v>
      </c>
      <c r="Y28" s="7">
        <v>42653</v>
      </c>
      <c r="Z28" s="10" t="s">
        <v>553</v>
      </c>
      <c r="AB28" t="s">
        <v>358</v>
      </c>
      <c r="AC28" t="s">
        <v>5</v>
      </c>
      <c r="AL28" s="7">
        <v>42735</v>
      </c>
      <c r="AM28" t="s">
        <v>360</v>
      </c>
      <c r="AN28">
        <v>2016</v>
      </c>
      <c r="AO28" s="7">
        <v>42735</v>
      </c>
    </row>
    <row r="29" spans="1:41" ht="12.75">
      <c r="A29" t="s">
        <v>146</v>
      </c>
      <c r="B29" t="s">
        <v>1</v>
      </c>
      <c r="C29">
        <v>2016</v>
      </c>
      <c r="D29" t="s">
        <v>147</v>
      </c>
      <c r="E29">
        <v>8754</v>
      </c>
      <c r="F29" t="s">
        <v>149</v>
      </c>
      <c r="G29" s="10" t="s">
        <v>756</v>
      </c>
      <c r="H29" t="s">
        <v>168</v>
      </c>
      <c r="I29">
        <v>22</v>
      </c>
      <c r="J29">
        <v>22</v>
      </c>
      <c r="K29" t="s">
        <v>305</v>
      </c>
      <c r="L29" t="s">
        <v>299</v>
      </c>
      <c r="M29">
        <v>8754</v>
      </c>
      <c r="N29" s="7">
        <v>42648</v>
      </c>
      <c r="O29">
        <v>18304.62</v>
      </c>
      <c r="P29">
        <v>21233.36</v>
      </c>
      <c r="S29" t="s">
        <v>347</v>
      </c>
      <c r="U29" t="s">
        <v>348</v>
      </c>
      <c r="V29" t="s">
        <v>168</v>
      </c>
      <c r="X29" s="7">
        <v>42648</v>
      </c>
      <c r="Y29" s="7">
        <v>42661</v>
      </c>
      <c r="Z29" s="10" t="s">
        <v>554</v>
      </c>
      <c r="AB29" t="s">
        <v>359</v>
      </c>
      <c r="AC29" t="s">
        <v>8</v>
      </c>
      <c r="AL29" s="7">
        <v>42735</v>
      </c>
      <c r="AM29" t="s">
        <v>360</v>
      </c>
      <c r="AN29">
        <v>2016</v>
      </c>
      <c r="AO29" s="7">
        <v>42735</v>
      </c>
    </row>
    <row r="30" spans="1:42" ht="12.75">
      <c r="A30" t="s">
        <v>146</v>
      </c>
      <c r="B30" t="s">
        <v>1</v>
      </c>
      <c r="C30">
        <v>2016</v>
      </c>
      <c r="D30" t="s">
        <v>147</v>
      </c>
      <c r="E30">
        <v>8755</v>
      </c>
      <c r="F30" t="s">
        <v>148</v>
      </c>
      <c r="G30" s="10" t="s">
        <v>755</v>
      </c>
      <c r="H30" t="s">
        <v>150</v>
      </c>
      <c r="I30">
        <v>23</v>
      </c>
      <c r="J30">
        <v>23</v>
      </c>
      <c r="K30" t="s">
        <v>298</v>
      </c>
      <c r="L30" t="s">
        <v>299</v>
      </c>
      <c r="M30">
        <v>8755</v>
      </c>
      <c r="N30" s="7">
        <v>42650</v>
      </c>
      <c r="O30">
        <v>80000</v>
      </c>
      <c r="P30">
        <v>81670.4</v>
      </c>
      <c r="S30" t="s">
        <v>347</v>
      </c>
      <c r="U30" t="s">
        <v>348</v>
      </c>
      <c r="V30" t="s">
        <v>349</v>
      </c>
      <c r="X30" s="7">
        <v>42650</v>
      </c>
      <c r="Y30" s="7">
        <v>42655</v>
      </c>
      <c r="Z30" s="10" t="s">
        <v>555</v>
      </c>
      <c r="AB30" t="s">
        <v>358</v>
      </c>
      <c r="AC30" t="s">
        <v>5</v>
      </c>
      <c r="AL30" s="7">
        <v>42735</v>
      </c>
      <c r="AM30" t="s">
        <v>360</v>
      </c>
      <c r="AN30">
        <v>2016</v>
      </c>
      <c r="AO30" s="7">
        <v>42735</v>
      </c>
      <c r="AP30" t="s">
        <v>361</v>
      </c>
    </row>
    <row r="31" spans="1:41" ht="12.75">
      <c r="A31" t="s">
        <v>146</v>
      </c>
      <c r="B31" t="s">
        <v>4</v>
      </c>
      <c r="C31">
        <v>2016</v>
      </c>
      <c r="D31" t="s">
        <v>147</v>
      </c>
      <c r="E31">
        <v>8756</v>
      </c>
      <c r="F31" t="s">
        <v>148</v>
      </c>
      <c r="G31" s="10" t="s">
        <v>755</v>
      </c>
      <c r="H31" t="s">
        <v>169</v>
      </c>
      <c r="I31">
        <v>24</v>
      </c>
      <c r="J31">
        <v>24</v>
      </c>
      <c r="K31" t="s">
        <v>298</v>
      </c>
      <c r="L31" t="s">
        <v>299</v>
      </c>
      <c r="M31">
        <v>8756</v>
      </c>
      <c r="N31" s="7">
        <v>42650</v>
      </c>
      <c r="O31">
        <v>2842</v>
      </c>
      <c r="P31">
        <v>3296.72</v>
      </c>
      <c r="S31" t="s">
        <v>347</v>
      </c>
      <c r="U31" t="s">
        <v>348</v>
      </c>
      <c r="V31" t="s">
        <v>169</v>
      </c>
      <c r="X31" s="7">
        <v>42650</v>
      </c>
      <c r="Y31" s="7">
        <v>42735</v>
      </c>
      <c r="Z31" s="10" t="s">
        <v>556</v>
      </c>
      <c r="AB31" t="s">
        <v>358</v>
      </c>
      <c r="AC31" t="s">
        <v>5</v>
      </c>
      <c r="AL31" s="7">
        <v>42735</v>
      </c>
      <c r="AM31" t="s">
        <v>360</v>
      </c>
      <c r="AN31">
        <v>2016</v>
      </c>
      <c r="AO31" s="7">
        <v>42735</v>
      </c>
    </row>
    <row r="32" spans="1:41" ht="12.75">
      <c r="A32" t="s">
        <v>146</v>
      </c>
      <c r="B32" t="s">
        <v>4</v>
      </c>
      <c r="C32">
        <v>2016</v>
      </c>
      <c r="D32" t="s">
        <v>147</v>
      </c>
      <c r="E32">
        <v>8757</v>
      </c>
      <c r="F32" t="s">
        <v>148</v>
      </c>
      <c r="G32" s="10" t="s">
        <v>755</v>
      </c>
      <c r="H32" t="s">
        <v>170</v>
      </c>
      <c r="I32">
        <v>25</v>
      </c>
      <c r="J32">
        <v>25</v>
      </c>
      <c r="K32" t="s">
        <v>298</v>
      </c>
      <c r="L32" t="s">
        <v>299</v>
      </c>
      <c r="M32">
        <v>8757</v>
      </c>
      <c r="N32" s="7">
        <v>42650</v>
      </c>
      <c r="O32">
        <v>7378.44</v>
      </c>
      <c r="P32">
        <v>8559</v>
      </c>
      <c r="S32" t="s">
        <v>347</v>
      </c>
      <c r="U32" t="s">
        <v>348</v>
      </c>
      <c r="V32" t="s">
        <v>170</v>
      </c>
      <c r="X32" s="7">
        <v>42650</v>
      </c>
      <c r="Y32" s="7">
        <v>42735</v>
      </c>
      <c r="Z32" s="10" t="s">
        <v>557</v>
      </c>
      <c r="AB32" t="s">
        <v>358</v>
      </c>
      <c r="AC32" t="s">
        <v>5</v>
      </c>
      <c r="AL32" s="7">
        <v>42735</v>
      </c>
      <c r="AM32" t="s">
        <v>360</v>
      </c>
      <c r="AN32">
        <v>2016</v>
      </c>
      <c r="AO32" s="7">
        <v>42735</v>
      </c>
    </row>
    <row r="33" spans="1:41" ht="12.75">
      <c r="A33" t="s">
        <v>146</v>
      </c>
      <c r="B33" t="s">
        <v>4</v>
      </c>
      <c r="C33">
        <v>2016</v>
      </c>
      <c r="D33" t="s">
        <v>147</v>
      </c>
      <c r="E33">
        <v>8759</v>
      </c>
      <c r="F33" t="s">
        <v>148</v>
      </c>
      <c r="G33" s="10" t="s">
        <v>755</v>
      </c>
      <c r="H33" t="s">
        <v>171</v>
      </c>
      <c r="I33">
        <v>26</v>
      </c>
      <c r="J33">
        <v>26</v>
      </c>
      <c r="K33" t="s">
        <v>298</v>
      </c>
      <c r="L33" t="s">
        <v>299</v>
      </c>
      <c r="M33">
        <v>8759</v>
      </c>
      <c r="N33" s="7">
        <v>42653</v>
      </c>
      <c r="O33">
        <v>36099</v>
      </c>
      <c r="P33">
        <v>41874.84</v>
      </c>
      <c r="S33" t="s">
        <v>347</v>
      </c>
      <c r="U33" t="s">
        <v>350</v>
      </c>
      <c r="V33" t="s">
        <v>171</v>
      </c>
      <c r="X33" s="7">
        <v>42653</v>
      </c>
      <c r="Y33" s="7">
        <v>42670</v>
      </c>
      <c r="Z33" s="10" t="s">
        <v>558</v>
      </c>
      <c r="AB33" t="s">
        <v>358</v>
      </c>
      <c r="AC33" t="s">
        <v>5</v>
      </c>
      <c r="AL33" s="7">
        <v>42735</v>
      </c>
      <c r="AM33" t="s">
        <v>360</v>
      </c>
      <c r="AN33">
        <v>2016</v>
      </c>
      <c r="AO33" s="7">
        <v>42735</v>
      </c>
    </row>
    <row r="34" spans="1:41" ht="12.75">
      <c r="A34" t="s">
        <v>146</v>
      </c>
      <c r="B34" t="s">
        <v>4</v>
      </c>
      <c r="C34">
        <v>2016</v>
      </c>
      <c r="D34" t="s">
        <v>147</v>
      </c>
      <c r="E34">
        <v>8760</v>
      </c>
      <c r="F34" t="s">
        <v>148</v>
      </c>
      <c r="G34" s="10" t="s">
        <v>755</v>
      </c>
      <c r="H34" t="s">
        <v>172</v>
      </c>
      <c r="I34">
        <v>27</v>
      </c>
      <c r="J34">
        <v>27</v>
      </c>
      <c r="K34" t="s">
        <v>298</v>
      </c>
      <c r="L34" t="s">
        <v>299</v>
      </c>
      <c r="M34">
        <v>8760</v>
      </c>
      <c r="N34" s="7">
        <v>42653</v>
      </c>
      <c r="O34">
        <v>45675</v>
      </c>
      <c r="P34">
        <v>52983</v>
      </c>
      <c r="S34" t="s">
        <v>347</v>
      </c>
      <c r="U34" t="s">
        <v>350</v>
      </c>
      <c r="V34" t="s">
        <v>352</v>
      </c>
      <c r="X34" s="7">
        <v>42653</v>
      </c>
      <c r="Y34" s="7">
        <v>42670</v>
      </c>
      <c r="Z34" s="10" t="s">
        <v>559</v>
      </c>
      <c r="AB34" t="s">
        <v>358</v>
      </c>
      <c r="AC34" t="s">
        <v>5</v>
      </c>
      <c r="AL34" s="7">
        <v>42735</v>
      </c>
      <c r="AM34" t="s">
        <v>360</v>
      </c>
      <c r="AN34">
        <v>2016</v>
      </c>
      <c r="AO34" s="7">
        <v>42735</v>
      </c>
    </row>
    <row r="35" spans="1:42" ht="12.75">
      <c r="A35" t="s">
        <v>146</v>
      </c>
      <c r="B35" t="s">
        <v>1</v>
      </c>
      <c r="C35">
        <v>2016</v>
      </c>
      <c r="D35" t="s">
        <v>147</v>
      </c>
      <c r="E35">
        <v>8761</v>
      </c>
      <c r="F35" t="s">
        <v>148</v>
      </c>
      <c r="G35" s="10" t="s">
        <v>755</v>
      </c>
      <c r="H35" t="s">
        <v>173</v>
      </c>
      <c r="I35">
        <v>28</v>
      </c>
      <c r="J35">
        <v>28</v>
      </c>
      <c r="K35" t="s">
        <v>302</v>
      </c>
      <c r="L35" t="s">
        <v>299</v>
      </c>
      <c r="M35">
        <v>8761</v>
      </c>
      <c r="N35" s="7">
        <v>42653</v>
      </c>
      <c r="O35">
        <v>12707</v>
      </c>
      <c r="P35">
        <v>12810.18</v>
      </c>
      <c r="S35" t="s">
        <v>347</v>
      </c>
      <c r="U35" t="s">
        <v>348</v>
      </c>
      <c r="V35" t="s">
        <v>173</v>
      </c>
      <c r="X35" s="7">
        <v>42653</v>
      </c>
      <c r="Y35" s="7">
        <v>42655</v>
      </c>
      <c r="Z35" s="10" t="s">
        <v>560</v>
      </c>
      <c r="AB35" t="s">
        <v>358</v>
      </c>
      <c r="AC35" t="s">
        <v>5</v>
      </c>
      <c r="AL35" s="7">
        <v>42735</v>
      </c>
      <c r="AM35" t="s">
        <v>360</v>
      </c>
      <c r="AN35">
        <v>2016</v>
      </c>
      <c r="AO35" s="7">
        <v>42735</v>
      </c>
      <c r="AP35" t="s">
        <v>361</v>
      </c>
    </row>
    <row r="36" spans="1:41" ht="12.75">
      <c r="A36" t="s">
        <v>146</v>
      </c>
      <c r="B36" t="s">
        <v>1</v>
      </c>
      <c r="C36">
        <v>2016</v>
      </c>
      <c r="D36" t="s">
        <v>147</v>
      </c>
      <c r="E36">
        <v>8762</v>
      </c>
      <c r="F36" t="s">
        <v>148</v>
      </c>
      <c r="G36" s="10" t="s">
        <v>755</v>
      </c>
      <c r="H36" t="s">
        <v>159</v>
      </c>
      <c r="I36">
        <v>29</v>
      </c>
      <c r="J36">
        <v>29</v>
      </c>
      <c r="K36" t="s">
        <v>299</v>
      </c>
      <c r="L36" t="s">
        <v>299</v>
      </c>
      <c r="M36">
        <v>8762</v>
      </c>
      <c r="N36" s="7">
        <v>42653</v>
      </c>
      <c r="O36">
        <v>24850</v>
      </c>
      <c r="P36">
        <v>28826</v>
      </c>
      <c r="S36" t="s">
        <v>347</v>
      </c>
      <c r="U36" t="s">
        <v>350</v>
      </c>
      <c r="V36" t="s">
        <v>159</v>
      </c>
      <c r="X36" s="7">
        <v>42653</v>
      </c>
      <c r="Y36" s="7">
        <v>42661</v>
      </c>
      <c r="Z36" s="10" t="s">
        <v>561</v>
      </c>
      <c r="AB36" t="s">
        <v>358</v>
      </c>
      <c r="AC36" t="s">
        <v>5</v>
      </c>
      <c r="AL36" s="7">
        <v>42735</v>
      </c>
      <c r="AM36" t="s">
        <v>360</v>
      </c>
      <c r="AN36">
        <v>2016</v>
      </c>
      <c r="AO36" s="7">
        <v>42735</v>
      </c>
    </row>
    <row r="37" spans="1:41" ht="12.75">
      <c r="A37" t="s">
        <v>146</v>
      </c>
      <c r="B37" t="s">
        <v>1</v>
      </c>
      <c r="C37">
        <v>2016</v>
      </c>
      <c r="D37" t="s">
        <v>147</v>
      </c>
      <c r="E37">
        <v>8763</v>
      </c>
      <c r="F37" t="s">
        <v>148</v>
      </c>
      <c r="G37" s="10" t="s">
        <v>755</v>
      </c>
      <c r="H37" t="s">
        <v>159</v>
      </c>
      <c r="I37">
        <v>30</v>
      </c>
      <c r="J37">
        <v>30</v>
      </c>
      <c r="K37" t="s">
        <v>299</v>
      </c>
      <c r="L37" t="s">
        <v>299</v>
      </c>
      <c r="M37">
        <v>8763</v>
      </c>
      <c r="N37" s="7">
        <v>42653</v>
      </c>
      <c r="O37">
        <v>9805.17</v>
      </c>
      <c r="P37">
        <v>11374</v>
      </c>
      <c r="S37" t="s">
        <v>347</v>
      </c>
      <c r="U37" t="s">
        <v>350</v>
      </c>
      <c r="V37" t="s">
        <v>159</v>
      </c>
      <c r="X37" s="7">
        <v>42653</v>
      </c>
      <c r="Y37" s="7">
        <v>42661</v>
      </c>
      <c r="Z37" s="10" t="s">
        <v>562</v>
      </c>
      <c r="AB37" t="s">
        <v>358</v>
      </c>
      <c r="AC37" t="s">
        <v>5</v>
      </c>
      <c r="AL37" s="7">
        <v>42735</v>
      </c>
      <c r="AM37" t="s">
        <v>360</v>
      </c>
      <c r="AN37">
        <v>2016</v>
      </c>
      <c r="AO37" s="7">
        <v>42735</v>
      </c>
    </row>
    <row r="38" spans="1:41" ht="12.75">
      <c r="A38" t="s">
        <v>146</v>
      </c>
      <c r="B38" t="s">
        <v>4</v>
      </c>
      <c r="C38">
        <v>2016</v>
      </c>
      <c r="D38" t="s">
        <v>147</v>
      </c>
      <c r="E38">
        <v>8764</v>
      </c>
      <c r="F38" t="s">
        <v>148</v>
      </c>
      <c r="G38" s="10" t="s">
        <v>755</v>
      </c>
      <c r="H38" t="s">
        <v>174</v>
      </c>
      <c r="I38">
        <v>31</v>
      </c>
      <c r="J38">
        <v>31</v>
      </c>
      <c r="K38" t="s">
        <v>305</v>
      </c>
      <c r="L38" t="s">
        <v>299</v>
      </c>
      <c r="M38">
        <v>8764</v>
      </c>
      <c r="N38" s="7">
        <v>42654</v>
      </c>
      <c r="O38">
        <v>89260</v>
      </c>
      <c r="P38">
        <v>103541.6</v>
      </c>
      <c r="S38" t="s">
        <v>347</v>
      </c>
      <c r="U38" t="s">
        <v>350</v>
      </c>
      <c r="V38" t="s">
        <v>174</v>
      </c>
      <c r="X38" s="7">
        <v>42654</v>
      </c>
      <c r="Y38" s="7">
        <v>42661</v>
      </c>
      <c r="Z38" s="10" t="s">
        <v>563</v>
      </c>
      <c r="AB38" t="s">
        <v>358</v>
      </c>
      <c r="AC38" t="s">
        <v>5</v>
      </c>
      <c r="AL38" s="7">
        <v>42735</v>
      </c>
      <c r="AM38" t="s">
        <v>360</v>
      </c>
      <c r="AN38">
        <v>2016</v>
      </c>
      <c r="AO38" s="7">
        <v>42735</v>
      </c>
    </row>
    <row r="39" spans="1:41" ht="12.75">
      <c r="A39" t="s">
        <v>146</v>
      </c>
      <c r="B39" t="s">
        <v>4</v>
      </c>
      <c r="C39">
        <v>2016</v>
      </c>
      <c r="D39" t="s">
        <v>147</v>
      </c>
      <c r="E39">
        <v>8765</v>
      </c>
      <c r="F39" t="s">
        <v>148</v>
      </c>
      <c r="G39" s="10" t="s">
        <v>755</v>
      </c>
      <c r="H39" t="s">
        <v>175</v>
      </c>
      <c r="I39">
        <v>32</v>
      </c>
      <c r="J39">
        <v>32</v>
      </c>
      <c r="K39" t="s">
        <v>305</v>
      </c>
      <c r="L39" t="s">
        <v>299</v>
      </c>
      <c r="M39">
        <v>8765</v>
      </c>
      <c r="N39" s="7">
        <v>42654</v>
      </c>
      <c r="O39">
        <v>74500</v>
      </c>
      <c r="P39">
        <v>86420</v>
      </c>
      <c r="S39" t="s">
        <v>347</v>
      </c>
      <c r="U39" t="s">
        <v>350</v>
      </c>
      <c r="V39" t="s">
        <v>175</v>
      </c>
      <c r="X39" s="7">
        <v>42654</v>
      </c>
      <c r="Y39" s="7">
        <v>42661</v>
      </c>
      <c r="Z39" s="10" t="s">
        <v>564</v>
      </c>
      <c r="AB39" t="s">
        <v>358</v>
      </c>
      <c r="AC39" t="s">
        <v>5</v>
      </c>
      <c r="AL39" s="7">
        <v>42735</v>
      </c>
      <c r="AM39" t="s">
        <v>360</v>
      </c>
      <c r="AN39">
        <v>2016</v>
      </c>
      <c r="AO39" s="7">
        <v>42735</v>
      </c>
    </row>
    <row r="40" spans="1:41" ht="12.75">
      <c r="A40" t="s">
        <v>146</v>
      </c>
      <c r="B40" t="s">
        <v>4</v>
      </c>
      <c r="C40">
        <v>2016</v>
      </c>
      <c r="D40" t="s">
        <v>147</v>
      </c>
      <c r="E40">
        <v>8766</v>
      </c>
      <c r="F40" t="s">
        <v>148</v>
      </c>
      <c r="G40" s="10" t="s">
        <v>755</v>
      </c>
      <c r="H40" t="s">
        <v>176</v>
      </c>
      <c r="I40">
        <v>33</v>
      </c>
      <c r="J40">
        <v>33</v>
      </c>
      <c r="K40" t="s">
        <v>305</v>
      </c>
      <c r="L40" t="s">
        <v>299</v>
      </c>
      <c r="M40">
        <v>8766</v>
      </c>
      <c r="N40" s="7">
        <v>42654</v>
      </c>
      <c r="O40">
        <v>56240</v>
      </c>
      <c r="P40">
        <v>65238.4</v>
      </c>
      <c r="S40" t="s">
        <v>347</v>
      </c>
      <c r="U40" t="s">
        <v>350</v>
      </c>
      <c r="V40" t="s">
        <v>176</v>
      </c>
      <c r="X40" s="7">
        <v>42654</v>
      </c>
      <c r="Y40" s="7">
        <v>42661</v>
      </c>
      <c r="Z40" s="10" t="s">
        <v>565</v>
      </c>
      <c r="AB40" t="s">
        <v>358</v>
      </c>
      <c r="AC40" t="s">
        <v>5</v>
      </c>
      <c r="AL40" s="7">
        <v>42735</v>
      </c>
      <c r="AM40" t="s">
        <v>360</v>
      </c>
      <c r="AN40">
        <v>2016</v>
      </c>
      <c r="AO40" s="7">
        <v>42735</v>
      </c>
    </row>
    <row r="41" spans="1:41" ht="12.75">
      <c r="A41" t="s">
        <v>146</v>
      </c>
      <c r="B41" t="s">
        <v>4</v>
      </c>
      <c r="C41">
        <v>2016</v>
      </c>
      <c r="D41" t="s">
        <v>147</v>
      </c>
      <c r="E41">
        <v>8767</v>
      </c>
      <c r="F41" t="s">
        <v>148</v>
      </c>
      <c r="G41" s="10" t="s">
        <v>755</v>
      </c>
      <c r="H41" t="s">
        <v>177</v>
      </c>
      <c r="I41">
        <v>34</v>
      </c>
      <c r="J41">
        <v>34</v>
      </c>
      <c r="K41" t="s">
        <v>308</v>
      </c>
      <c r="L41" t="s">
        <v>299</v>
      </c>
      <c r="M41">
        <v>8767</v>
      </c>
      <c r="N41" s="7">
        <v>42654</v>
      </c>
      <c r="O41">
        <v>960</v>
      </c>
      <c r="P41">
        <v>1113.6</v>
      </c>
      <c r="S41" t="s">
        <v>347</v>
      </c>
      <c r="U41" t="s">
        <v>348</v>
      </c>
      <c r="V41" t="s">
        <v>177</v>
      </c>
      <c r="X41" s="7">
        <v>42654</v>
      </c>
      <c r="Y41" s="7">
        <v>42661</v>
      </c>
      <c r="Z41" s="10" t="s">
        <v>566</v>
      </c>
      <c r="AB41" t="s">
        <v>358</v>
      </c>
      <c r="AC41" t="s">
        <v>5</v>
      </c>
      <c r="AL41" s="7">
        <v>42735</v>
      </c>
      <c r="AM41" t="s">
        <v>360</v>
      </c>
      <c r="AN41">
        <v>2016</v>
      </c>
      <c r="AO41" s="7">
        <v>42735</v>
      </c>
    </row>
    <row r="42" spans="1:41" ht="12.75">
      <c r="A42" t="s">
        <v>146</v>
      </c>
      <c r="B42" t="s">
        <v>4</v>
      </c>
      <c r="C42">
        <v>2016</v>
      </c>
      <c r="D42" t="s">
        <v>147</v>
      </c>
      <c r="E42">
        <v>8768</v>
      </c>
      <c r="F42" t="s">
        <v>148</v>
      </c>
      <c r="G42" s="10" t="s">
        <v>755</v>
      </c>
      <c r="H42" t="s">
        <v>178</v>
      </c>
      <c r="I42">
        <v>35</v>
      </c>
      <c r="J42">
        <v>35</v>
      </c>
      <c r="K42" t="s">
        <v>305</v>
      </c>
      <c r="L42" t="s">
        <v>299</v>
      </c>
      <c r="M42">
        <v>8768</v>
      </c>
      <c r="N42" s="7">
        <v>42655</v>
      </c>
      <c r="O42">
        <v>92650</v>
      </c>
      <c r="P42">
        <v>107474</v>
      </c>
      <c r="S42" t="s">
        <v>347</v>
      </c>
      <c r="U42" t="s">
        <v>350</v>
      </c>
      <c r="V42" t="s">
        <v>178</v>
      </c>
      <c r="X42" s="7">
        <v>42655</v>
      </c>
      <c r="Y42" s="7">
        <v>42661</v>
      </c>
      <c r="Z42" s="10" t="s">
        <v>567</v>
      </c>
      <c r="AB42" t="s">
        <v>358</v>
      </c>
      <c r="AC42" t="s">
        <v>5</v>
      </c>
      <c r="AL42" s="7">
        <v>42735</v>
      </c>
      <c r="AM42" t="s">
        <v>360</v>
      </c>
      <c r="AN42">
        <v>2016</v>
      </c>
      <c r="AO42" s="7">
        <v>42735</v>
      </c>
    </row>
    <row r="43" spans="1:41" ht="12.75">
      <c r="A43" t="s">
        <v>146</v>
      </c>
      <c r="B43" t="s">
        <v>4</v>
      </c>
      <c r="C43">
        <v>2016</v>
      </c>
      <c r="D43" t="s">
        <v>147</v>
      </c>
      <c r="E43">
        <v>8769</v>
      </c>
      <c r="F43" t="s">
        <v>148</v>
      </c>
      <c r="G43" s="10" t="s">
        <v>755</v>
      </c>
      <c r="H43" t="s">
        <v>179</v>
      </c>
      <c r="I43">
        <v>36</v>
      </c>
      <c r="J43">
        <v>36</v>
      </c>
      <c r="K43" t="s">
        <v>305</v>
      </c>
      <c r="L43" t="s">
        <v>299</v>
      </c>
      <c r="M43">
        <v>8769</v>
      </c>
      <c r="N43" s="7">
        <v>42655</v>
      </c>
      <c r="O43">
        <v>69850</v>
      </c>
      <c r="P43">
        <v>81026</v>
      </c>
      <c r="S43" t="s">
        <v>347</v>
      </c>
      <c r="U43" t="s">
        <v>350</v>
      </c>
      <c r="V43" t="s">
        <v>179</v>
      </c>
      <c r="X43" s="7">
        <v>42655</v>
      </c>
      <c r="Y43" s="7">
        <v>42661</v>
      </c>
      <c r="Z43" s="10" t="s">
        <v>568</v>
      </c>
      <c r="AB43" t="s">
        <v>358</v>
      </c>
      <c r="AC43" t="s">
        <v>5</v>
      </c>
      <c r="AL43" s="7">
        <v>42735</v>
      </c>
      <c r="AM43" t="s">
        <v>360</v>
      </c>
      <c r="AN43">
        <v>2016</v>
      </c>
      <c r="AO43" s="7">
        <v>42735</v>
      </c>
    </row>
    <row r="44" spans="1:41" ht="12.75">
      <c r="A44" t="s">
        <v>146</v>
      </c>
      <c r="B44" t="s">
        <v>4</v>
      </c>
      <c r="C44">
        <v>2016</v>
      </c>
      <c r="D44" t="s">
        <v>147</v>
      </c>
      <c r="E44">
        <v>8770</v>
      </c>
      <c r="F44" t="s">
        <v>148</v>
      </c>
      <c r="G44" s="10" t="s">
        <v>755</v>
      </c>
      <c r="H44" t="s">
        <v>180</v>
      </c>
      <c r="I44">
        <v>37</v>
      </c>
      <c r="J44">
        <v>37</v>
      </c>
      <c r="K44" t="s">
        <v>305</v>
      </c>
      <c r="L44" t="s">
        <v>299</v>
      </c>
      <c r="M44">
        <v>8770</v>
      </c>
      <c r="N44" s="7">
        <v>42655</v>
      </c>
      <c r="O44">
        <v>39913.79</v>
      </c>
      <c r="P44">
        <v>46300</v>
      </c>
      <c r="S44" t="s">
        <v>347</v>
      </c>
      <c r="U44" t="s">
        <v>350</v>
      </c>
      <c r="V44" t="s">
        <v>180</v>
      </c>
      <c r="X44" s="7">
        <v>42655</v>
      </c>
      <c r="Y44" s="7">
        <v>42735</v>
      </c>
      <c r="Z44" s="10" t="s">
        <v>569</v>
      </c>
      <c r="AB44" t="s">
        <v>358</v>
      </c>
      <c r="AC44" t="s">
        <v>5</v>
      </c>
      <c r="AL44" s="7">
        <v>42735</v>
      </c>
      <c r="AM44" t="s">
        <v>360</v>
      </c>
      <c r="AN44">
        <v>2016</v>
      </c>
      <c r="AO44" s="7">
        <v>42735</v>
      </c>
    </row>
    <row r="45" spans="1:42" ht="12.75">
      <c r="A45" t="s">
        <v>146</v>
      </c>
      <c r="B45" t="s">
        <v>3</v>
      </c>
      <c r="C45">
        <v>2016</v>
      </c>
      <c r="D45" t="s">
        <v>147</v>
      </c>
      <c r="E45">
        <v>8771</v>
      </c>
      <c r="F45" t="s">
        <v>148</v>
      </c>
      <c r="G45" s="10" t="s">
        <v>755</v>
      </c>
      <c r="H45" t="s">
        <v>181</v>
      </c>
      <c r="I45">
        <v>38</v>
      </c>
      <c r="J45">
        <v>38</v>
      </c>
      <c r="K45" t="s">
        <v>309</v>
      </c>
      <c r="L45" t="s">
        <v>299</v>
      </c>
      <c r="M45">
        <v>8771</v>
      </c>
      <c r="N45" s="7">
        <v>42655</v>
      </c>
      <c r="O45">
        <v>5783.56</v>
      </c>
      <c r="P45">
        <v>6130.57</v>
      </c>
      <c r="S45" t="s">
        <v>347</v>
      </c>
      <c r="U45" t="s">
        <v>350</v>
      </c>
      <c r="V45" t="s">
        <v>181</v>
      </c>
      <c r="X45" s="7">
        <v>42655</v>
      </c>
      <c r="Y45" s="7">
        <v>42735</v>
      </c>
      <c r="Z45" s="10" t="s">
        <v>570</v>
      </c>
      <c r="AB45" t="s">
        <v>358</v>
      </c>
      <c r="AC45" t="s">
        <v>5</v>
      </c>
      <c r="AL45" s="7">
        <v>42735</v>
      </c>
      <c r="AM45" t="s">
        <v>360</v>
      </c>
      <c r="AN45">
        <v>2016</v>
      </c>
      <c r="AO45" s="7">
        <v>42735</v>
      </c>
      <c r="AP45" t="s">
        <v>362</v>
      </c>
    </row>
    <row r="46" spans="1:42" ht="12.75">
      <c r="A46" t="s">
        <v>146</v>
      </c>
      <c r="B46" t="s">
        <v>3</v>
      </c>
      <c r="C46">
        <v>2016</v>
      </c>
      <c r="D46" t="s">
        <v>147</v>
      </c>
      <c r="E46">
        <v>8772</v>
      </c>
      <c r="F46" t="s">
        <v>148</v>
      </c>
      <c r="G46" s="10" t="s">
        <v>755</v>
      </c>
      <c r="H46" t="s">
        <v>182</v>
      </c>
      <c r="I46">
        <v>39</v>
      </c>
      <c r="J46">
        <v>39</v>
      </c>
      <c r="K46" t="s">
        <v>310</v>
      </c>
      <c r="L46" t="s">
        <v>299</v>
      </c>
      <c r="M46">
        <v>8772</v>
      </c>
      <c r="N46" s="7">
        <v>42655</v>
      </c>
      <c r="O46">
        <v>5532.33</v>
      </c>
      <c r="P46">
        <v>5864.27</v>
      </c>
      <c r="S46" t="s">
        <v>347</v>
      </c>
      <c r="U46" t="s">
        <v>350</v>
      </c>
      <c r="V46" t="s">
        <v>182</v>
      </c>
      <c r="X46" s="7">
        <v>42655</v>
      </c>
      <c r="Y46" s="7">
        <v>42735</v>
      </c>
      <c r="Z46" s="10" t="s">
        <v>571</v>
      </c>
      <c r="AB46" t="s">
        <v>358</v>
      </c>
      <c r="AC46" t="s">
        <v>5</v>
      </c>
      <c r="AL46" s="7">
        <v>42735</v>
      </c>
      <c r="AM46" t="s">
        <v>360</v>
      </c>
      <c r="AN46">
        <v>2016</v>
      </c>
      <c r="AO46" s="7">
        <v>42735</v>
      </c>
      <c r="AP46" t="s">
        <v>362</v>
      </c>
    </row>
    <row r="47" spans="1:42" ht="12.75">
      <c r="A47" t="s">
        <v>146</v>
      </c>
      <c r="B47" t="s">
        <v>3</v>
      </c>
      <c r="C47">
        <v>2016</v>
      </c>
      <c r="D47" t="s">
        <v>147</v>
      </c>
      <c r="E47">
        <v>8773</v>
      </c>
      <c r="F47" t="s">
        <v>148</v>
      </c>
      <c r="G47" s="10" t="s">
        <v>755</v>
      </c>
      <c r="H47" t="s">
        <v>183</v>
      </c>
      <c r="I47">
        <v>40</v>
      </c>
      <c r="J47">
        <v>40</v>
      </c>
      <c r="K47" t="s">
        <v>311</v>
      </c>
      <c r="L47" t="s">
        <v>299</v>
      </c>
      <c r="M47">
        <v>8773</v>
      </c>
      <c r="N47" s="7">
        <v>42655</v>
      </c>
      <c r="O47">
        <v>3835</v>
      </c>
      <c r="P47">
        <v>4065.1</v>
      </c>
      <c r="S47" t="s">
        <v>347</v>
      </c>
      <c r="U47" t="s">
        <v>350</v>
      </c>
      <c r="V47" t="s">
        <v>183</v>
      </c>
      <c r="X47" s="7">
        <v>42655</v>
      </c>
      <c r="Y47" s="7">
        <v>42735</v>
      </c>
      <c r="Z47" s="10" t="s">
        <v>572</v>
      </c>
      <c r="AB47" t="s">
        <v>358</v>
      </c>
      <c r="AC47" t="s">
        <v>5</v>
      </c>
      <c r="AL47" s="7">
        <v>42735</v>
      </c>
      <c r="AM47" t="s">
        <v>360</v>
      </c>
      <c r="AN47">
        <v>2016</v>
      </c>
      <c r="AO47" s="7">
        <v>42735</v>
      </c>
      <c r="AP47" t="s">
        <v>362</v>
      </c>
    </row>
    <row r="48" spans="1:42" ht="12.75">
      <c r="A48" t="s">
        <v>146</v>
      </c>
      <c r="B48" t="s">
        <v>3</v>
      </c>
      <c r="C48">
        <v>2016</v>
      </c>
      <c r="D48" t="s">
        <v>147</v>
      </c>
      <c r="E48">
        <v>8774</v>
      </c>
      <c r="F48" t="s">
        <v>148</v>
      </c>
      <c r="G48" s="10" t="s">
        <v>755</v>
      </c>
      <c r="H48" t="s">
        <v>184</v>
      </c>
      <c r="I48">
        <v>41</v>
      </c>
      <c r="J48">
        <v>41</v>
      </c>
      <c r="K48" t="s">
        <v>312</v>
      </c>
      <c r="L48" t="s">
        <v>299</v>
      </c>
      <c r="M48">
        <v>8774</v>
      </c>
      <c r="N48" s="7">
        <v>42655</v>
      </c>
      <c r="O48">
        <v>5855.98</v>
      </c>
      <c r="P48">
        <v>6207.34</v>
      </c>
      <c r="S48" t="s">
        <v>347</v>
      </c>
      <c r="U48" t="s">
        <v>350</v>
      </c>
      <c r="V48" t="s">
        <v>184</v>
      </c>
      <c r="X48" s="7">
        <v>42655</v>
      </c>
      <c r="Y48" s="7">
        <v>42735</v>
      </c>
      <c r="Z48" s="10" t="s">
        <v>573</v>
      </c>
      <c r="AB48" t="s">
        <v>358</v>
      </c>
      <c r="AC48" t="s">
        <v>5</v>
      </c>
      <c r="AL48" s="7">
        <v>42735</v>
      </c>
      <c r="AM48" t="s">
        <v>360</v>
      </c>
      <c r="AN48">
        <v>2016</v>
      </c>
      <c r="AO48" s="7">
        <v>42735</v>
      </c>
      <c r="AP48" t="s">
        <v>362</v>
      </c>
    </row>
    <row r="49" spans="1:42" ht="12.75">
      <c r="A49" t="s">
        <v>146</v>
      </c>
      <c r="B49" t="s">
        <v>3</v>
      </c>
      <c r="C49">
        <v>2016</v>
      </c>
      <c r="D49" t="s">
        <v>147</v>
      </c>
      <c r="E49">
        <v>8775</v>
      </c>
      <c r="F49" t="s">
        <v>148</v>
      </c>
      <c r="G49" s="10" t="s">
        <v>755</v>
      </c>
      <c r="H49" t="s">
        <v>185</v>
      </c>
      <c r="I49">
        <v>42</v>
      </c>
      <c r="J49">
        <v>42</v>
      </c>
      <c r="K49" t="s">
        <v>313</v>
      </c>
      <c r="L49" t="s">
        <v>299</v>
      </c>
      <c r="M49">
        <v>8775</v>
      </c>
      <c r="N49" s="7">
        <v>42655</v>
      </c>
      <c r="O49">
        <v>7038.92</v>
      </c>
      <c r="P49">
        <v>7461.26</v>
      </c>
      <c r="S49" t="s">
        <v>347</v>
      </c>
      <c r="U49" t="s">
        <v>350</v>
      </c>
      <c r="V49" t="s">
        <v>185</v>
      </c>
      <c r="X49" s="7">
        <v>42655</v>
      </c>
      <c r="Y49" s="7">
        <v>42735</v>
      </c>
      <c r="Z49" s="10" t="s">
        <v>574</v>
      </c>
      <c r="AB49" t="s">
        <v>358</v>
      </c>
      <c r="AC49" t="s">
        <v>5</v>
      </c>
      <c r="AL49" s="7">
        <v>42735</v>
      </c>
      <c r="AM49" t="s">
        <v>360</v>
      </c>
      <c r="AN49">
        <v>2016</v>
      </c>
      <c r="AO49" s="7">
        <v>42735</v>
      </c>
      <c r="AP49" t="s">
        <v>362</v>
      </c>
    </row>
    <row r="50" spans="1:42" ht="12.75">
      <c r="A50" t="s">
        <v>146</v>
      </c>
      <c r="B50" t="s">
        <v>3</v>
      </c>
      <c r="C50">
        <v>2016</v>
      </c>
      <c r="D50" t="s">
        <v>147</v>
      </c>
      <c r="E50">
        <v>8776</v>
      </c>
      <c r="F50" t="s">
        <v>148</v>
      </c>
      <c r="G50" s="10" t="s">
        <v>755</v>
      </c>
      <c r="H50" t="s">
        <v>186</v>
      </c>
      <c r="I50">
        <v>43</v>
      </c>
      <c r="J50">
        <v>43</v>
      </c>
      <c r="K50" t="s">
        <v>314</v>
      </c>
      <c r="L50" t="s">
        <v>299</v>
      </c>
      <c r="M50">
        <v>8776</v>
      </c>
      <c r="N50" s="7">
        <v>42655</v>
      </c>
      <c r="O50">
        <v>4861.49</v>
      </c>
      <c r="P50">
        <v>5153.18</v>
      </c>
      <c r="S50" t="s">
        <v>347</v>
      </c>
      <c r="U50" t="s">
        <v>350</v>
      </c>
      <c r="V50" t="s">
        <v>186</v>
      </c>
      <c r="X50" s="7">
        <v>42655</v>
      </c>
      <c r="Y50" s="7">
        <v>42735</v>
      </c>
      <c r="Z50" s="10" t="s">
        <v>575</v>
      </c>
      <c r="AB50" t="s">
        <v>358</v>
      </c>
      <c r="AC50" t="s">
        <v>5</v>
      </c>
      <c r="AL50" s="7">
        <v>42735</v>
      </c>
      <c r="AM50" t="s">
        <v>360</v>
      </c>
      <c r="AN50">
        <v>2016</v>
      </c>
      <c r="AO50" s="7">
        <v>42735</v>
      </c>
      <c r="AP50" t="s">
        <v>362</v>
      </c>
    </row>
    <row r="51" spans="1:42" ht="12.75">
      <c r="A51" t="s">
        <v>146</v>
      </c>
      <c r="B51" t="s">
        <v>3</v>
      </c>
      <c r="C51">
        <v>2016</v>
      </c>
      <c r="D51" t="s">
        <v>147</v>
      </c>
      <c r="E51">
        <v>8777</v>
      </c>
      <c r="F51" t="s">
        <v>148</v>
      </c>
      <c r="G51" s="10" t="s">
        <v>755</v>
      </c>
      <c r="H51" t="s">
        <v>187</v>
      </c>
      <c r="I51">
        <v>44</v>
      </c>
      <c r="J51">
        <v>44</v>
      </c>
      <c r="K51" t="s">
        <v>315</v>
      </c>
      <c r="L51" t="s">
        <v>299</v>
      </c>
      <c r="M51">
        <v>8777</v>
      </c>
      <c r="N51" s="7">
        <v>42655</v>
      </c>
      <c r="O51">
        <v>6386.32</v>
      </c>
      <c r="P51">
        <v>6769.5</v>
      </c>
      <c r="S51" t="s">
        <v>347</v>
      </c>
      <c r="U51" t="s">
        <v>350</v>
      </c>
      <c r="V51" t="s">
        <v>187</v>
      </c>
      <c r="X51" s="7">
        <v>42655</v>
      </c>
      <c r="Y51" s="7">
        <v>42735</v>
      </c>
      <c r="Z51" s="10" t="s">
        <v>576</v>
      </c>
      <c r="AB51" t="s">
        <v>358</v>
      </c>
      <c r="AC51" t="s">
        <v>5</v>
      </c>
      <c r="AL51" s="7">
        <v>42735</v>
      </c>
      <c r="AM51" t="s">
        <v>360</v>
      </c>
      <c r="AN51">
        <v>2016</v>
      </c>
      <c r="AO51" s="7">
        <v>42735</v>
      </c>
      <c r="AP51" t="s">
        <v>362</v>
      </c>
    </row>
    <row r="52" spans="1:42" ht="12.75">
      <c r="A52" t="s">
        <v>146</v>
      </c>
      <c r="B52" t="s">
        <v>3</v>
      </c>
      <c r="C52">
        <v>2016</v>
      </c>
      <c r="D52" t="s">
        <v>147</v>
      </c>
      <c r="E52">
        <v>8778</v>
      </c>
      <c r="F52" t="s">
        <v>148</v>
      </c>
      <c r="G52" s="10" t="s">
        <v>755</v>
      </c>
      <c r="H52" t="s">
        <v>188</v>
      </c>
      <c r="I52">
        <v>45</v>
      </c>
      <c r="J52">
        <v>45</v>
      </c>
      <c r="K52" t="s">
        <v>316</v>
      </c>
      <c r="L52" t="s">
        <v>299</v>
      </c>
      <c r="M52">
        <v>8778</v>
      </c>
      <c r="N52" s="7">
        <v>42655</v>
      </c>
      <c r="O52">
        <v>4871.87</v>
      </c>
      <c r="P52">
        <v>5164.18</v>
      </c>
      <c r="S52" t="s">
        <v>347</v>
      </c>
      <c r="U52" t="s">
        <v>350</v>
      </c>
      <c r="V52" t="s">
        <v>188</v>
      </c>
      <c r="X52" s="7">
        <v>42655</v>
      </c>
      <c r="Y52" s="7">
        <v>42735</v>
      </c>
      <c r="Z52" s="10" t="s">
        <v>577</v>
      </c>
      <c r="AB52" t="s">
        <v>358</v>
      </c>
      <c r="AC52" t="s">
        <v>5</v>
      </c>
      <c r="AL52" s="7">
        <v>42735</v>
      </c>
      <c r="AM52" t="s">
        <v>360</v>
      </c>
      <c r="AN52">
        <v>2016</v>
      </c>
      <c r="AO52" s="7">
        <v>42735</v>
      </c>
      <c r="AP52" t="s">
        <v>362</v>
      </c>
    </row>
    <row r="53" spans="1:42" ht="12.75">
      <c r="A53" t="s">
        <v>146</v>
      </c>
      <c r="B53" t="s">
        <v>3</v>
      </c>
      <c r="C53">
        <v>2016</v>
      </c>
      <c r="D53" t="s">
        <v>147</v>
      </c>
      <c r="E53">
        <v>8779</v>
      </c>
      <c r="F53" t="s">
        <v>148</v>
      </c>
      <c r="G53" s="10" t="s">
        <v>755</v>
      </c>
      <c r="H53" t="s">
        <v>189</v>
      </c>
      <c r="I53">
        <v>46</v>
      </c>
      <c r="J53">
        <v>46</v>
      </c>
      <c r="K53" t="s">
        <v>317</v>
      </c>
      <c r="L53" t="s">
        <v>299</v>
      </c>
      <c r="M53">
        <v>8779</v>
      </c>
      <c r="N53" s="7">
        <v>42655</v>
      </c>
      <c r="O53">
        <v>3660.48</v>
      </c>
      <c r="P53">
        <v>3880.11</v>
      </c>
      <c r="S53" t="s">
        <v>347</v>
      </c>
      <c r="U53" t="s">
        <v>350</v>
      </c>
      <c r="V53" t="s">
        <v>353</v>
      </c>
      <c r="X53" s="7">
        <v>42655</v>
      </c>
      <c r="Y53" s="7">
        <v>42735</v>
      </c>
      <c r="Z53" s="10" t="s">
        <v>578</v>
      </c>
      <c r="AB53" t="s">
        <v>358</v>
      </c>
      <c r="AC53" t="s">
        <v>5</v>
      </c>
      <c r="AL53" s="7">
        <v>42735</v>
      </c>
      <c r="AM53" t="s">
        <v>360</v>
      </c>
      <c r="AN53">
        <v>2016</v>
      </c>
      <c r="AO53" s="7">
        <v>42735</v>
      </c>
      <c r="AP53" t="s">
        <v>362</v>
      </c>
    </row>
    <row r="54" spans="1:42" ht="12.75">
      <c r="A54" t="s">
        <v>146</v>
      </c>
      <c r="B54" t="s">
        <v>3</v>
      </c>
      <c r="C54">
        <v>2016</v>
      </c>
      <c r="D54" t="s">
        <v>147</v>
      </c>
      <c r="E54">
        <v>8780</v>
      </c>
      <c r="F54" t="s">
        <v>148</v>
      </c>
      <c r="G54" s="10" t="s">
        <v>755</v>
      </c>
      <c r="H54" t="s">
        <v>190</v>
      </c>
      <c r="I54">
        <v>47</v>
      </c>
      <c r="J54">
        <v>47</v>
      </c>
      <c r="K54" t="s">
        <v>318</v>
      </c>
      <c r="L54" t="s">
        <v>299</v>
      </c>
      <c r="M54">
        <v>8780</v>
      </c>
      <c r="N54" s="7">
        <v>42655</v>
      </c>
      <c r="O54">
        <v>4000</v>
      </c>
      <c r="P54">
        <v>4000</v>
      </c>
      <c r="S54" t="s">
        <v>347</v>
      </c>
      <c r="U54" t="s">
        <v>348</v>
      </c>
      <c r="V54" t="s">
        <v>190</v>
      </c>
      <c r="X54" s="7">
        <v>42655</v>
      </c>
      <c r="Y54" s="7">
        <v>42735</v>
      </c>
      <c r="Z54" s="10" t="s">
        <v>579</v>
      </c>
      <c r="AB54" t="s">
        <v>358</v>
      </c>
      <c r="AC54" t="s">
        <v>5</v>
      </c>
      <c r="AL54" s="7">
        <v>42735</v>
      </c>
      <c r="AM54" t="s">
        <v>360</v>
      </c>
      <c r="AN54">
        <v>2016</v>
      </c>
      <c r="AO54" s="7">
        <v>42735</v>
      </c>
      <c r="AP54" t="s">
        <v>363</v>
      </c>
    </row>
    <row r="55" spans="1:41" ht="12.75">
      <c r="A55" t="s">
        <v>146</v>
      </c>
      <c r="B55" t="s">
        <v>1</v>
      </c>
      <c r="C55">
        <v>2016</v>
      </c>
      <c r="D55" t="s">
        <v>147</v>
      </c>
      <c r="E55">
        <v>8781</v>
      </c>
      <c r="F55" t="s">
        <v>148</v>
      </c>
      <c r="G55" s="10" t="s">
        <v>755</v>
      </c>
      <c r="H55" t="s">
        <v>191</v>
      </c>
      <c r="I55">
        <v>48</v>
      </c>
      <c r="J55">
        <v>48</v>
      </c>
      <c r="K55" t="s">
        <v>319</v>
      </c>
      <c r="L55" t="s">
        <v>299</v>
      </c>
      <c r="M55">
        <v>8781</v>
      </c>
      <c r="N55" s="7">
        <v>42657</v>
      </c>
      <c r="O55">
        <v>8200</v>
      </c>
      <c r="P55">
        <v>9512</v>
      </c>
      <c r="S55" t="s">
        <v>347</v>
      </c>
      <c r="U55" t="s">
        <v>348</v>
      </c>
      <c r="V55" t="s">
        <v>319</v>
      </c>
      <c r="X55" s="7">
        <v>42657</v>
      </c>
      <c r="Y55" s="7">
        <v>42667</v>
      </c>
      <c r="Z55" s="10" t="s">
        <v>580</v>
      </c>
      <c r="AB55" t="s">
        <v>358</v>
      </c>
      <c r="AC55" t="s">
        <v>5</v>
      </c>
      <c r="AL55" s="7">
        <v>42735</v>
      </c>
      <c r="AM55" t="s">
        <v>360</v>
      </c>
      <c r="AN55">
        <v>2016</v>
      </c>
      <c r="AO55" s="7">
        <v>42735</v>
      </c>
    </row>
    <row r="56" spans="1:41" ht="12.75">
      <c r="A56" t="s">
        <v>146</v>
      </c>
      <c r="B56" t="s">
        <v>4</v>
      </c>
      <c r="C56">
        <v>2016</v>
      </c>
      <c r="D56" t="s">
        <v>147</v>
      </c>
      <c r="E56">
        <v>8782</v>
      </c>
      <c r="F56" t="s">
        <v>148</v>
      </c>
      <c r="G56" s="10" t="s">
        <v>755</v>
      </c>
      <c r="H56" t="s">
        <v>192</v>
      </c>
      <c r="I56">
        <v>49</v>
      </c>
      <c r="J56">
        <v>49</v>
      </c>
      <c r="K56" t="s">
        <v>320</v>
      </c>
      <c r="L56" t="s">
        <v>299</v>
      </c>
      <c r="M56">
        <v>8782</v>
      </c>
      <c r="N56" s="7">
        <v>42657</v>
      </c>
      <c r="O56">
        <v>5172</v>
      </c>
      <c r="P56">
        <v>5999.52</v>
      </c>
      <c r="S56" t="s">
        <v>347</v>
      </c>
      <c r="U56" t="s">
        <v>348</v>
      </c>
      <c r="V56" t="s">
        <v>192</v>
      </c>
      <c r="X56" s="7">
        <v>42657</v>
      </c>
      <c r="Y56" s="7">
        <v>42660</v>
      </c>
      <c r="Z56" s="10" t="s">
        <v>581</v>
      </c>
      <c r="AB56" t="s">
        <v>358</v>
      </c>
      <c r="AC56" t="s">
        <v>5</v>
      </c>
      <c r="AL56" s="7">
        <v>42735</v>
      </c>
      <c r="AM56" t="s">
        <v>360</v>
      </c>
      <c r="AN56">
        <v>2016</v>
      </c>
      <c r="AO56" s="7">
        <v>42735</v>
      </c>
    </row>
    <row r="57" spans="1:41" ht="12.75">
      <c r="A57" t="s">
        <v>146</v>
      </c>
      <c r="B57" t="s">
        <v>4</v>
      </c>
      <c r="C57">
        <v>2016</v>
      </c>
      <c r="D57" t="s">
        <v>147</v>
      </c>
      <c r="E57">
        <v>8783</v>
      </c>
      <c r="F57" t="s">
        <v>148</v>
      </c>
      <c r="G57" s="10" t="s">
        <v>755</v>
      </c>
      <c r="H57" t="s">
        <v>193</v>
      </c>
      <c r="I57">
        <v>50</v>
      </c>
      <c r="J57">
        <v>50</v>
      </c>
      <c r="K57" t="s">
        <v>306</v>
      </c>
      <c r="L57" t="s">
        <v>299</v>
      </c>
      <c r="M57">
        <v>8783</v>
      </c>
      <c r="N57" s="7">
        <v>42657</v>
      </c>
      <c r="O57">
        <v>2590</v>
      </c>
      <c r="P57">
        <v>3004.4</v>
      </c>
      <c r="S57" t="s">
        <v>347</v>
      </c>
      <c r="U57" t="s">
        <v>348</v>
      </c>
      <c r="V57" t="s">
        <v>193</v>
      </c>
      <c r="X57" s="7">
        <v>42657</v>
      </c>
      <c r="Y57" s="7">
        <v>42627</v>
      </c>
      <c r="Z57" s="10" t="s">
        <v>582</v>
      </c>
      <c r="AB57" t="s">
        <v>358</v>
      </c>
      <c r="AC57" t="s">
        <v>5</v>
      </c>
      <c r="AL57" s="7">
        <v>42735</v>
      </c>
      <c r="AM57" t="s">
        <v>360</v>
      </c>
      <c r="AN57">
        <v>2016</v>
      </c>
      <c r="AO57" s="7">
        <v>42735</v>
      </c>
    </row>
    <row r="58" spans="1:41" ht="12.75">
      <c r="A58" t="s">
        <v>146</v>
      </c>
      <c r="B58" t="s">
        <v>1</v>
      </c>
      <c r="C58">
        <v>2016</v>
      </c>
      <c r="D58" t="s">
        <v>147</v>
      </c>
      <c r="E58">
        <v>8784</v>
      </c>
      <c r="F58" t="s">
        <v>148</v>
      </c>
      <c r="G58" s="10" t="s">
        <v>755</v>
      </c>
      <c r="H58" t="s">
        <v>159</v>
      </c>
      <c r="I58">
        <v>51</v>
      </c>
      <c r="J58">
        <v>51</v>
      </c>
      <c r="K58" t="s">
        <v>321</v>
      </c>
      <c r="L58" t="s">
        <v>299</v>
      </c>
      <c r="M58">
        <v>8784</v>
      </c>
      <c r="N58" s="7">
        <v>42657</v>
      </c>
      <c r="O58">
        <v>7990.47</v>
      </c>
      <c r="P58">
        <v>9268.95</v>
      </c>
      <c r="S58" t="s">
        <v>347</v>
      </c>
      <c r="U58" t="s">
        <v>348</v>
      </c>
      <c r="V58" t="s">
        <v>159</v>
      </c>
      <c r="X58" s="7">
        <v>42657</v>
      </c>
      <c r="Y58" s="7">
        <v>42670</v>
      </c>
      <c r="Z58" s="10" t="s">
        <v>583</v>
      </c>
      <c r="AB58" t="s">
        <v>358</v>
      </c>
      <c r="AC58" t="s">
        <v>5</v>
      </c>
      <c r="AL58" s="7">
        <v>42735</v>
      </c>
      <c r="AM58" t="s">
        <v>360</v>
      </c>
      <c r="AN58">
        <v>2016</v>
      </c>
      <c r="AO58" s="7">
        <v>42735</v>
      </c>
    </row>
    <row r="59" spans="1:41" ht="12.75">
      <c r="A59" t="s">
        <v>146</v>
      </c>
      <c r="B59" t="s">
        <v>4</v>
      </c>
      <c r="C59">
        <v>2016</v>
      </c>
      <c r="D59" t="s">
        <v>147</v>
      </c>
      <c r="E59">
        <v>8785</v>
      </c>
      <c r="F59" t="s">
        <v>148</v>
      </c>
      <c r="G59" s="10" t="s">
        <v>755</v>
      </c>
      <c r="H59" t="s">
        <v>194</v>
      </c>
      <c r="I59">
        <v>52</v>
      </c>
      <c r="J59">
        <v>52</v>
      </c>
      <c r="K59" t="s">
        <v>305</v>
      </c>
      <c r="L59" t="s">
        <v>299</v>
      </c>
      <c r="M59">
        <v>8785</v>
      </c>
      <c r="N59" s="7">
        <v>42657</v>
      </c>
      <c r="O59">
        <v>3309.48</v>
      </c>
      <c r="P59">
        <v>3839</v>
      </c>
      <c r="S59" t="s">
        <v>347</v>
      </c>
      <c r="U59" t="s">
        <v>348</v>
      </c>
      <c r="V59" t="s">
        <v>194</v>
      </c>
      <c r="X59" s="7">
        <v>42657</v>
      </c>
      <c r="Y59" s="7">
        <v>42735</v>
      </c>
      <c r="Z59" s="10" t="s">
        <v>584</v>
      </c>
      <c r="AB59" t="s">
        <v>358</v>
      </c>
      <c r="AC59" t="s">
        <v>5</v>
      </c>
      <c r="AL59" s="7">
        <v>42735</v>
      </c>
      <c r="AM59" t="s">
        <v>360</v>
      </c>
      <c r="AN59">
        <v>2016</v>
      </c>
      <c r="AO59" s="7">
        <v>42735</v>
      </c>
    </row>
    <row r="60" spans="1:41" ht="12.75">
      <c r="A60" t="s">
        <v>146</v>
      </c>
      <c r="B60" t="s">
        <v>4</v>
      </c>
      <c r="C60">
        <v>2016</v>
      </c>
      <c r="D60" t="s">
        <v>147</v>
      </c>
      <c r="E60">
        <v>8786</v>
      </c>
      <c r="F60" t="s">
        <v>148</v>
      </c>
      <c r="G60" s="10" t="s">
        <v>755</v>
      </c>
      <c r="H60" t="s">
        <v>195</v>
      </c>
      <c r="I60">
        <v>53</v>
      </c>
      <c r="J60">
        <v>53</v>
      </c>
      <c r="K60" t="s">
        <v>305</v>
      </c>
      <c r="L60" t="s">
        <v>299</v>
      </c>
      <c r="M60">
        <v>8786</v>
      </c>
      <c r="N60" s="7">
        <v>42657</v>
      </c>
      <c r="O60">
        <v>902.58</v>
      </c>
      <c r="P60">
        <v>1047</v>
      </c>
      <c r="S60" t="s">
        <v>347</v>
      </c>
      <c r="U60" t="s">
        <v>348</v>
      </c>
      <c r="V60" t="s">
        <v>195</v>
      </c>
      <c r="X60" s="7">
        <v>42657</v>
      </c>
      <c r="Y60" s="7">
        <v>42735</v>
      </c>
      <c r="Z60" s="10" t="s">
        <v>585</v>
      </c>
      <c r="AB60" t="s">
        <v>358</v>
      </c>
      <c r="AC60" t="s">
        <v>5</v>
      </c>
      <c r="AL60" s="7">
        <v>42735</v>
      </c>
      <c r="AM60" t="s">
        <v>360</v>
      </c>
      <c r="AN60">
        <v>2016</v>
      </c>
      <c r="AO60" s="7">
        <v>42735</v>
      </c>
    </row>
    <row r="61" spans="1:41" ht="12.75">
      <c r="A61" t="s">
        <v>146</v>
      </c>
      <c r="B61" t="s">
        <v>4</v>
      </c>
      <c r="C61">
        <v>2016</v>
      </c>
      <c r="D61" t="s">
        <v>147</v>
      </c>
      <c r="E61">
        <v>8787</v>
      </c>
      <c r="F61" t="s">
        <v>148</v>
      </c>
      <c r="G61" s="10" t="s">
        <v>755</v>
      </c>
      <c r="H61" t="s">
        <v>194</v>
      </c>
      <c r="I61">
        <v>54</v>
      </c>
      <c r="J61">
        <v>54</v>
      </c>
      <c r="K61" t="s">
        <v>305</v>
      </c>
      <c r="L61" t="s">
        <v>299</v>
      </c>
      <c r="M61">
        <v>8787</v>
      </c>
      <c r="N61" s="7">
        <v>42657</v>
      </c>
      <c r="O61">
        <v>2410.34</v>
      </c>
      <c r="P61">
        <v>2796</v>
      </c>
      <c r="S61" t="s">
        <v>347</v>
      </c>
      <c r="U61" t="s">
        <v>348</v>
      </c>
      <c r="V61" t="s">
        <v>194</v>
      </c>
      <c r="X61" s="7">
        <v>42657</v>
      </c>
      <c r="Y61" s="7">
        <v>42735</v>
      </c>
      <c r="Z61" s="10" t="s">
        <v>586</v>
      </c>
      <c r="AB61" t="s">
        <v>358</v>
      </c>
      <c r="AC61" t="s">
        <v>5</v>
      </c>
      <c r="AL61" s="7">
        <v>42735</v>
      </c>
      <c r="AM61" t="s">
        <v>360</v>
      </c>
      <c r="AN61">
        <v>2016</v>
      </c>
      <c r="AO61" s="7">
        <v>42735</v>
      </c>
    </row>
    <row r="62" spans="1:41" ht="12.75">
      <c r="A62" t="s">
        <v>146</v>
      </c>
      <c r="B62" t="s">
        <v>1</v>
      </c>
      <c r="C62">
        <v>2016</v>
      </c>
      <c r="D62" t="s">
        <v>147</v>
      </c>
      <c r="E62">
        <v>8788</v>
      </c>
      <c r="F62" t="s">
        <v>148</v>
      </c>
      <c r="G62" s="10" t="s">
        <v>755</v>
      </c>
      <c r="H62" t="s">
        <v>196</v>
      </c>
      <c r="I62">
        <v>55</v>
      </c>
      <c r="J62">
        <v>55</v>
      </c>
      <c r="K62" t="s">
        <v>322</v>
      </c>
      <c r="L62" t="s">
        <v>299</v>
      </c>
      <c r="M62">
        <v>8788</v>
      </c>
      <c r="N62" s="7">
        <v>42660</v>
      </c>
      <c r="O62">
        <v>1505.16</v>
      </c>
      <c r="P62">
        <v>1745.99</v>
      </c>
      <c r="S62" t="s">
        <v>347</v>
      </c>
      <c r="U62" t="s">
        <v>348</v>
      </c>
      <c r="V62" t="s">
        <v>196</v>
      </c>
      <c r="X62" s="7">
        <v>42660</v>
      </c>
      <c r="Y62" s="7">
        <v>42663</v>
      </c>
      <c r="Z62" s="10" t="s">
        <v>587</v>
      </c>
      <c r="AB62" t="s">
        <v>358</v>
      </c>
      <c r="AC62" t="s">
        <v>5</v>
      </c>
      <c r="AL62" s="7">
        <v>42735</v>
      </c>
      <c r="AM62" t="s">
        <v>360</v>
      </c>
      <c r="AN62">
        <v>2016</v>
      </c>
      <c r="AO62" s="7">
        <v>42735</v>
      </c>
    </row>
    <row r="63" spans="1:41" ht="12.75">
      <c r="A63" t="s">
        <v>146</v>
      </c>
      <c r="B63" t="s">
        <v>1</v>
      </c>
      <c r="C63">
        <v>2016</v>
      </c>
      <c r="D63" t="s">
        <v>147</v>
      </c>
      <c r="E63">
        <v>8789</v>
      </c>
      <c r="F63" t="s">
        <v>148</v>
      </c>
      <c r="G63" s="10" t="s">
        <v>755</v>
      </c>
      <c r="H63" t="s">
        <v>197</v>
      </c>
      <c r="I63">
        <v>56</v>
      </c>
      <c r="J63">
        <v>56</v>
      </c>
      <c r="K63" t="s">
        <v>305</v>
      </c>
      <c r="L63" t="s">
        <v>323</v>
      </c>
      <c r="M63">
        <v>8789</v>
      </c>
      <c r="N63" s="7">
        <v>42660</v>
      </c>
      <c r="O63">
        <v>3135</v>
      </c>
      <c r="P63">
        <v>3636.6</v>
      </c>
      <c r="S63" t="s">
        <v>347</v>
      </c>
      <c r="U63" t="s">
        <v>348</v>
      </c>
      <c r="V63" t="s">
        <v>197</v>
      </c>
      <c r="X63" s="7">
        <v>42660</v>
      </c>
      <c r="Y63" s="7">
        <v>42654</v>
      </c>
      <c r="Z63" s="10" t="s">
        <v>588</v>
      </c>
      <c r="AB63" t="s">
        <v>358</v>
      </c>
      <c r="AC63" t="s">
        <v>5</v>
      </c>
      <c r="AL63" s="7">
        <v>42735</v>
      </c>
      <c r="AM63" t="s">
        <v>360</v>
      </c>
      <c r="AN63">
        <v>2016</v>
      </c>
      <c r="AO63" s="7">
        <v>42735</v>
      </c>
    </row>
    <row r="64" spans="1:41" ht="12.75">
      <c r="A64" t="s">
        <v>146</v>
      </c>
      <c r="B64" t="s">
        <v>4</v>
      </c>
      <c r="C64">
        <v>2016</v>
      </c>
      <c r="D64" t="s">
        <v>147</v>
      </c>
      <c r="E64">
        <v>8790</v>
      </c>
      <c r="F64" t="s">
        <v>148</v>
      </c>
      <c r="G64" s="10" t="s">
        <v>755</v>
      </c>
      <c r="H64" t="s">
        <v>198</v>
      </c>
      <c r="I64">
        <v>57</v>
      </c>
      <c r="J64">
        <v>57</v>
      </c>
      <c r="K64" t="s">
        <v>324</v>
      </c>
      <c r="L64" t="s">
        <v>299</v>
      </c>
      <c r="M64">
        <v>8790</v>
      </c>
      <c r="N64" s="7">
        <v>42662</v>
      </c>
      <c r="O64">
        <v>1814.72</v>
      </c>
      <c r="P64">
        <v>2105.08</v>
      </c>
      <c r="S64" t="s">
        <v>347</v>
      </c>
      <c r="U64" t="s">
        <v>348</v>
      </c>
      <c r="V64" t="s">
        <v>198</v>
      </c>
      <c r="X64" s="7">
        <v>42662</v>
      </c>
      <c r="Y64" s="7">
        <v>42669</v>
      </c>
      <c r="Z64" s="10" t="s">
        <v>589</v>
      </c>
      <c r="AB64" t="s">
        <v>358</v>
      </c>
      <c r="AC64" t="s">
        <v>5</v>
      </c>
      <c r="AL64" s="7">
        <v>42735</v>
      </c>
      <c r="AM64" t="s">
        <v>360</v>
      </c>
      <c r="AN64">
        <v>2016</v>
      </c>
      <c r="AO64" s="7">
        <v>42735</v>
      </c>
    </row>
    <row r="65" spans="1:41" ht="12.75">
      <c r="A65" t="s">
        <v>146</v>
      </c>
      <c r="B65" t="s">
        <v>1</v>
      </c>
      <c r="C65">
        <v>2016</v>
      </c>
      <c r="D65" t="s">
        <v>147</v>
      </c>
      <c r="E65">
        <v>8791</v>
      </c>
      <c r="F65" t="s">
        <v>148</v>
      </c>
      <c r="G65" s="10" t="s">
        <v>755</v>
      </c>
      <c r="H65" t="s">
        <v>199</v>
      </c>
      <c r="I65">
        <v>58</v>
      </c>
      <c r="J65">
        <v>58</v>
      </c>
      <c r="K65" t="s">
        <v>325</v>
      </c>
      <c r="L65" t="s">
        <v>299</v>
      </c>
      <c r="M65">
        <v>8791</v>
      </c>
      <c r="N65" s="7">
        <v>42662</v>
      </c>
      <c r="O65">
        <v>8590.91</v>
      </c>
      <c r="P65">
        <v>9965.46</v>
      </c>
      <c r="S65" t="s">
        <v>347</v>
      </c>
      <c r="U65" t="s">
        <v>348</v>
      </c>
      <c r="V65" t="s">
        <v>199</v>
      </c>
      <c r="X65" s="7">
        <v>42662</v>
      </c>
      <c r="Y65" s="7">
        <v>42669</v>
      </c>
      <c r="Z65" s="10" t="s">
        <v>590</v>
      </c>
      <c r="AB65" t="s">
        <v>358</v>
      </c>
      <c r="AC65" t="s">
        <v>5</v>
      </c>
      <c r="AL65" s="7">
        <v>42735</v>
      </c>
      <c r="AM65" t="s">
        <v>360</v>
      </c>
      <c r="AN65">
        <v>2016</v>
      </c>
      <c r="AO65" s="7">
        <v>42735</v>
      </c>
    </row>
    <row r="66" spans="1:41" ht="12.75">
      <c r="A66" t="s">
        <v>146</v>
      </c>
      <c r="B66" t="s">
        <v>1</v>
      </c>
      <c r="C66">
        <v>2016</v>
      </c>
      <c r="D66" t="s">
        <v>147</v>
      </c>
      <c r="E66">
        <v>8792</v>
      </c>
      <c r="F66" t="s">
        <v>148</v>
      </c>
      <c r="G66" s="10" t="s">
        <v>755</v>
      </c>
      <c r="H66" t="s">
        <v>200</v>
      </c>
      <c r="I66">
        <v>59</v>
      </c>
      <c r="J66">
        <v>59</v>
      </c>
      <c r="K66" t="s">
        <v>326</v>
      </c>
      <c r="L66" t="s">
        <v>299</v>
      </c>
      <c r="M66">
        <v>8792</v>
      </c>
      <c r="N66" s="7">
        <v>42662</v>
      </c>
      <c r="O66">
        <v>31151.76</v>
      </c>
      <c r="P66">
        <v>36136.04</v>
      </c>
      <c r="S66" t="s">
        <v>347</v>
      </c>
      <c r="U66" t="s">
        <v>348</v>
      </c>
      <c r="V66" t="s">
        <v>200</v>
      </c>
      <c r="X66" s="7">
        <v>42662</v>
      </c>
      <c r="Y66" s="7">
        <v>42669</v>
      </c>
      <c r="Z66" s="10" t="s">
        <v>591</v>
      </c>
      <c r="AB66" t="s">
        <v>358</v>
      </c>
      <c r="AC66" t="s">
        <v>5</v>
      </c>
      <c r="AL66" s="7">
        <v>42735</v>
      </c>
      <c r="AM66" t="s">
        <v>360</v>
      </c>
      <c r="AN66">
        <v>2016</v>
      </c>
      <c r="AO66" s="7">
        <v>42735</v>
      </c>
    </row>
    <row r="67" spans="1:41" ht="12.75">
      <c r="A67" t="s">
        <v>146</v>
      </c>
      <c r="B67" t="s">
        <v>1</v>
      </c>
      <c r="C67">
        <v>2016</v>
      </c>
      <c r="D67" t="s">
        <v>147</v>
      </c>
      <c r="E67">
        <v>8793</v>
      </c>
      <c r="F67" t="s">
        <v>148</v>
      </c>
      <c r="G67" s="10" t="s">
        <v>755</v>
      </c>
      <c r="H67" t="s">
        <v>155</v>
      </c>
      <c r="I67">
        <v>60</v>
      </c>
      <c r="J67">
        <v>60</v>
      </c>
      <c r="K67" t="s">
        <v>298</v>
      </c>
      <c r="L67" t="s">
        <v>299</v>
      </c>
      <c r="M67">
        <v>8793</v>
      </c>
      <c r="N67" s="7">
        <v>42664</v>
      </c>
      <c r="O67">
        <v>1084.8</v>
      </c>
      <c r="P67">
        <v>1084.8</v>
      </c>
      <c r="S67" t="s">
        <v>347</v>
      </c>
      <c r="U67" t="s">
        <v>348</v>
      </c>
      <c r="V67" t="s">
        <v>155</v>
      </c>
      <c r="X67" s="7">
        <v>42664</v>
      </c>
      <c r="Y67" s="7">
        <v>42665</v>
      </c>
      <c r="Z67" s="10" t="s">
        <v>592</v>
      </c>
      <c r="AB67" t="s">
        <v>358</v>
      </c>
      <c r="AC67" t="s">
        <v>5</v>
      </c>
      <c r="AL67" s="7">
        <v>42735</v>
      </c>
      <c r="AM67" t="s">
        <v>360</v>
      </c>
      <c r="AN67">
        <v>2016</v>
      </c>
      <c r="AO67" s="7">
        <v>42735</v>
      </c>
    </row>
    <row r="68" spans="1:41" ht="12.75">
      <c r="A68" t="s">
        <v>146</v>
      </c>
      <c r="B68" t="s">
        <v>1</v>
      </c>
      <c r="C68">
        <v>2016</v>
      </c>
      <c r="D68" t="s">
        <v>147</v>
      </c>
      <c r="E68">
        <v>8797</v>
      </c>
      <c r="F68" t="s">
        <v>149</v>
      </c>
      <c r="G68" s="10" t="s">
        <v>756</v>
      </c>
      <c r="H68" t="s">
        <v>201</v>
      </c>
      <c r="I68">
        <v>61</v>
      </c>
      <c r="J68">
        <v>61</v>
      </c>
      <c r="K68" t="s">
        <v>305</v>
      </c>
      <c r="L68" t="s">
        <v>299</v>
      </c>
      <c r="M68">
        <v>8797</v>
      </c>
      <c r="N68" s="7">
        <v>42667</v>
      </c>
      <c r="O68">
        <v>38790</v>
      </c>
      <c r="P68">
        <v>44996.4</v>
      </c>
      <c r="S68" t="s">
        <v>347</v>
      </c>
      <c r="U68" t="s">
        <v>350</v>
      </c>
      <c r="V68" t="s">
        <v>201</v>
      </c>
      <c r="X68" s="7">
        <v>42667</v>
      </c>
      <c r="Y68" s="7">
        <v>42670</v>
      </c>
      <c r="Z68" s="10" t="s">
        <v>593</v>
      </c>
      <c r="AB68" t="s">
        <v>359</v>
      </c>
      <c r="AC68" t="s">
        <v>8</v>
      </c>
      <c r="AL68" s="7">
        <v>42735</v>
      </c>
      <c r="AM68" t="s">
        <v>360</v>
      </c>
      <c r="AN68">
        <v>2016</v>
      </c>
      <c r="AO68" s="7">
        <v>42735</v>
      </c>
    </row>
    <row r="69" spans="1:41" ht="12.75">
      <c r="A69" t="s">
        <v>146</v>
      </c>
      <c r="B69" t="s">
        <v>3</v>
      </c>
      <c r="C69">
        <v>2016</v>
      </c>
      <c r="D69" t="s">
        <v>147</v>
      </c>
      <c r="E69">
        <v>8798</v>
      </c>
      <c r="F69" t="s">
        <v>149</v>
      </c>
      <c r="G69" s="10" t="s">
        <v>756</v>
      </c>
      <c r="H69" t="s">
        <v>202</v>
      </c>
      <c r="I69">
        <v>62</v>
      </c>
      <c r="J69">
        <v>62</v>
      </c>
      <c r="K69" t="s">
        <v>305</v>
      </c>
      <c r="L69" t="s">
        <v>299</v>
      </c>
      <c r="M69">
        <v>8798</v>
      </c>
      <c r="N69" s="7">
        <v>42667</v>
      </c>
      <c r="O69">
        <v>43962</v>
      </c>
      <c r="P69">
        <v>50995.92</v>
      </c>
      <c r="S69" t="s">
        <v>347</v>
      </c>
      <c r="U69" t="s">
        <v>350</v>
      </c>
      <c r="V69" t="s">
        <v>202</v>
      </c>
      <c r="X69" s="7">
        <v>42667</v>
      </c>
      <c r="Y69" s="7">
        <v>42672</v>
      </c>
      <c r="Z69" s="10" t="s">
        <v>594</v>
      </c>
      <c r="AB69" t="s">
        <v>359</v>
      </c>
      <c r="AC69" t="s">
        <v>8</v>
      </c>
      <c r="AL69" s="7">
        <v>42735</v>
      </c>
      <c r="AM69" t="s">
        <v>360</v>
      </c>
      <c r="AN69">
        <v>2016</v>
      </c>
      <c r="AO69" s="7">
        <v>42735</v>
      </c>
    </row>
    <row r="70" spans="1:41" ht="12.75">
      <c r="A70" t="s">
        <v>146</v>
      </c>
      <c r="B70" t="s">
        <v>1</v>
      </c>
      <c r="C70">
        <v>2016</v>
      </c>
      <c r="D70" t="s">
        <v>147</v>
      </c>
      <c r="E70">
        <v>8799</v>
      </c>
      <c r="F70" t="s">
        <v>149</v>
      </c>
      <c r="G70" s="10" t="s">
        <v>756</v>
      </c>
      <c r="H70" t="s">
        <v>203</v>
      </c>
      <c r="I70">
        <v>63</v>
      </c>
      <c r="J70">
        <v>63</v>
      </c>
      <c r="K70" t="s">
        <v>305</v>
      </c>
      <c r="L70" t="s">
        <v>299</v>
      </c>
      <c r="M70">
        <v>8799</v>
      </c>
      <c r="N70" s="7">
        <v>42667</v>
      </c>
      <c r="O70">
        <v>66879.31</v>
      </c>
      <c r="P70">
        <v>77580</v>
      </c>
      <c r="S70" t="s">
        <v>347</v>
      </c>
      <c r="U70" t="s">
        <v>350</v>
      </c>
      <c r="V70" t="s">
        <v>203</v>
      </c>
      <c r="X70" s="7">
        <v>42667</v>
      </c>
      <c r="Y70" s="7">
        <v>42672</v>
      </c>
      <c r="Z70" s="10" t="s">
        <v>595</v>
      </c>
      <c r="AB70" t="s">
        <v>359</v>
      </c>
      <c r="AC70" t="s">
        <v>8</v>
      </c>
      <c r="AL70" s="7">
        <v>42735</v>
      </c>
      <c r="AM70" t="s">
        <v>360</v>
      </c>
      <c r="AN70">
        <v>2016</v>
      </c>
      <c r="AO70" s="7">
        <v>42735</v>
      </c>
    </row>
    <row r="71" spans="1:41" ht="12.75">
      <c r="A71" t="s">
        <v>146</v>
      </c>
      <c r="B71" t="s">
        <v>4</v>
      </c>
      <c r="C71">
        <v>2016</v>
      </c>
      <c r="D71" t="s">
        <v>147</v>
      </c>
      <c r="E71">
        <v>8800</v>
      </c>
      <c r="F71" t="s">
        <v>148</v>
      </c>
      <c r="G71" s="10" t="s">
        <v>755</v>
      </c>
      <c r="H71" t="s">
        <v>204</v>
      </c>
      <c r="I71">
        <v>64</v>
      </c>
      <c r="J71">
        <v>64</v>
      </c>
      <c r="K71" t="s">
        <v>305</v>
      </c>
      <c r="L71" t="s">
        <v>299</v>
      </c>
      <c r="M71">
        <v>8800</v>
      </c>
      <c r="N71" s="7">
        <v>42667</v>
      </c>
      <c r="O71">
        <v>91215</v>
      </c>
      <c r="P71">
        <v>108809.4</v>
      </c>
      <c r="S71" t="s">
        <v>347</v>
      </c>
      <c r="U71" t="s">
        <v>350</v>
      </c>
      <c r="V71" t="s">
        <v>204</v>
      </c>
      <c r="X71" s="7">
        <v>42667</v>
      </c>
      <c r="Y71" s="7">
        <v>42670</v>
      </c>
      <c r="Z71" s="10" t="s">
        <v>596</v>
      </c>
      <c r="AB71" t="s">
        <v>358</v>
      </c>
      <c r="AC71" t="s">
        <v>5</v>
      </c>
      <c r="AL71" s="7">
        <v>42735</v>
      </c>
      <c r="AM71" t="s">
        <v>360</v>
      </c>
      <c r="AN71">
        <v>2016</v>
      </c>
      <c r="AO71" s="7">
        <v>42735</v>
      </c>
    </row>
    <row r="72" spans="1:41" ht="12.75">
      <c r="A72" t="s">
        <v>146</v>
      </c>
      <c r="B72" t="s">
        <v>4</v>
      </c>
      <c r="C72">
        <v>2016</v>
      </c>
      <c r="D72" t="s">
        <v>147</v>
      </c>
      <c r="E72">
        <v>8801</v>
      </c>
      <c r="F72" t="s">
        <v>148</v>
      </c>
      <c r="G72" s="10" t="s">
        <v>755</v>
      </c>
      <c r="H72" t="s">
        <v>205</v>
      </c>
      <c r="I72">
        <v>65</v>
      </c>
      <c r="J72">
        <v>65</v>
      </c>
      <c r="K72" t="s">
        <v>305</v>
      </c>
      <c r="L72" t="s">
        <v>299</v>
      </c>
      <c r="M72">
        <v>8801</v>
      </c>
      <c r="N72" s="7">
        <v>42667</v>
      </c>
      <c r="O72">
        <v>833320</v>
      </c>
      <c r="P72">
        <v>96651.2</v>
      </c>
      <c r="S72" t="s">
        <v>347</v>
      </c>
      <c r="U72" t="s">
        <v>350</v>
      </c>
      <c r="V72" t="s">
        <v>205</v>
      </c>
      <c r="X72" s="7">
        <v>42667</v>
      </c>
      <c r="Y72" s="7">
        <v>42670</v>
      </c>
      <c r="Z72" s="10" t="s">
        <v>597</v>
      </c>
      <c r="AB72" t="s">
        <v>358</v>
      </c>
      <c r="AC72" t="s">
        <v>5</v>
      </c>
      <c r="AL72" s="7">
        <v>42735</v>
      </c>
      <c r="AM72" t="s">
        <v>360</v>
      </c>
      <c r="AN72">
        <v>2016</v>
      </c>
      <c r="AO72" s="7">
        <v>42735</v>
      </c>
    </row>
    <row r="73" spans="1:41" ht="12.75">
      <c r="A73" t="s">
        <v>146</v>
      </c>
      <c r="B73" t="s">
        <v>4</v>
      </c>
      <c r="C73">
        <v>2016</v>
      </c>
      <c r="D73" t="s">
        <v>147</v>
      </c>
      <c r="E73">
        <v>8802</v>
      </c>
      <c r="F73" t="s">
        <v>148</v>
      </c>
      <c r="G73" s="10" t="s">
        <v>755</v>
      </c>
      <c r="H73" t="s">
        <v>206</v>
      </c>
      <c r="I73">
        <v>66</v>
      </c>
      <c r="J73">
        <v>66</v>
      </c>
      <c r="K73" t="s">
        <v>305</v>
      </c>
      <c r="L73" t="s">
        <v>299</v>
      </c>
      <c r="M73">
        <v>8802</v>
      </c>
      <c r="N73" s="7">
        <v>42667</v>
      </c>
      <c r="O73">
        <v>78680</v>
      </c>
      <c r="P73">
        <v>91268.8</v>
      </c>
      <c r="S73" t="s">
        <v>347</v>
      </c>
      <c r="U73" t="s">
        <v>350</v>
      </c>
      <c r="V73" t="s">
        <v>206</v>
      </c>
      <c r="X73" s="7">
        <v>42667</v>
      </c>
      <c r="Y73" s="7">
        <v>42670</v>
      </c>
      <c r="Z73" s="10" t="s">
        <v>598</v>
      </c>
      <c r="AB73" t="s">
        <v>358</v>
      </c>
      <c r="AC73" t="s">
        <v>5</v>
      </c>
      <c r="AL73" s="7">
        <v>42735</v>
      </c>
      <c r="AM73" t="s">
        <v>360</v>
      </c>
      <c r="AN73">
        <v>2016</v>
      </c>
      <c r="AO73" s="7">
        <v>42735</v>
      </c>
    </row>
    <row r="74" spans="1:41" ht="12.75">
      <c r="A74" t="s">
        <v>146</v>
      </c>
      <c r="B74" t="s">
        <v>4</v>
      </c>
      <c r="C74">
        <v>2016</v>
      </c>
      <c r="D74" t="s">
        <v>147</v>
      </c>
      <c r="E74">
        <v>8803</v>
      </c>
      <c r="F74" t="s">
        <v>148</v>
      </c>
      <c r="G74" s="10" t="s">
        <v>755</v>
      </c>
      <c r="H74" t="s">
        <v>207</v>
      </c>
      <c r="I74">
        <v>67</v>
      </c>
      <c r="J74">
        <v>67</v>
      </c>
      <c r="K74" t="s">
        <v>305</v>
      </c>
      <c r="L74" t="s">
        <v>299</v>
      </c>
      <c r="M74">
        <v>8803</v>
      </c>
      <c r="N74" s="7">
        <v>42667</v>
      </c>
      <c r="O74">
        <v>66125</v>
      </c>
      <c r="P74">
        <v>76705</v>
      </c>
      <c r="S74" t="s">
        <v>347</v>
      </c>
      <c r="U74" t="s">
        <v>350</v>
      </c>
      <c r="V74" t="s">
        <v>207</v>
      </c>
      <c r="X74" s="7">
        <v>42667</v>
      </c>
      <c r="Y74" s="7">
        <v>42670</v>
      </c>
      <c r="Z74" s="10" t="s">
        <v>599</v>
      </c>
      <c r="AB74" t="s">
        <v>358</v>
      </c>
      <c r="AC74" t="s">
        <v>5</v>
      </c>
      <c r="AL74" s="7">
        <v>42735</v>
      </c>
      <c r="AM74" t="s">
        <v>360</v>
      </c>
      <c r="AN74">
        <v>2016</v>
      </c>
      <c r="AO74" s="7">
        <v>42735</v>
      </c>
    </row>
    <row r="75" spans="1:41" ht="12.75">
      <c r="A75" t="s">
        <v>146</v>
      </c>
      <c r="B75" t="s">
        <v>4</v>
      </c>
      <c r="C75">
        <v>2016</v>
      </c>
      <c r="D75" t="s">
        <v>147</v>
      </c>
      <c r="E75">
        <v>8804</v>
      </c>
      <c r="F75" t="s">
        <v>148</v>
      </c>
      <c r="G75" s="10" t="s">
        <v>755</v>
      </c>
      <c r="H75" t="s">
        <v>208</v>
      </c>
      <c r="I75">
        <v>68</v>
      </c>
      <c r="J75">
        <v>68</v>
      </c>
      <c r="K75" t="s">
        <v>305</v>
      </c>
      <c r="L75" t="s">
        <v>299</v>
      </c>
      <c r="M75">
        <v>8804</v>
      </c>
      <c r="N75" s="7">
        <v>42667</v>
      </c>
      <c r="O75">
        <v>65890</v>
      </c>
      <c r="P75">
        <v>76432.4</v>
      </c>
      <c r="S75" t="s">
        <v>347</v>
      </c>
      <c r="U75" t="s">
        <v>350</v>
      </c>
      <c r="V75" t="s">
        <v>208</v>
      </c>
      <c r="X75" s="7">
        <v>42667</v>
      </c>
      <c r="Y75" s="7">
        <v>42670</v>
      </c>
      <c r="Z75" s="10" t="s">
        <v>600</v>
      </c>
      <c r="AB75" t="s">
        <v>358</v>
      </c>
      <c r="AC75" t="s">
        <v>5</v>
      </c>
      <c r="AL75" s="7">
        <v>42735</v>
      </c>
      <c r="AM75" t="s">
        <v>360</v>
      </c>
      <c r="AN75">
        <v>2016</v>
      </c>
      <c r="AO75" s="7">
        <v>42735</v>
      </c>
    </row>
    <row r="76" spans="1:41" ht="12.75">
      <c r="A76" t="s">
        <v>146</v>
      </c>
      <c r="B76" t="s">
        <v>4</v>
      </c>
      <c r="C76">
        <v>2016</v>
      </c>
      <c r="D76" t="s">
        <v>147</v>
      </c>
      <c r="E76">
        <v>8805</v>
      </c>
      <c r="F76" t="s">
        <v>148</v>
      </c>
      <c r="G76" s="10" t="s">
        <v>755</v>
      </c>
      <c r="H76" t="s">
        <v>209</v>
      </c>
      <c r="I76">
        <v>69</v>
      </c>
      <c r="J76">
        <v>69</v>
      </c>
      <c r="K76" t="s">
        <v>306</v>
      </c>
      <c r="L76" t="s">
        <v>299</v>
      </c>
      <c r="M76">
        <v>8805</v>
      </c>
      <c r="N76" s="7">
        <v>42667</v>
      </c>
      <c r="O76">
        <v>55847.58</v>
      </c>
      <c r="P76">
        <v>64783.19</v>
      </c>
      <c r="S76" t="s">
        <v>347</v>
      </c>
      <c r="U76" t="s">
        <v>350</v>
      </c>
      <c r="V76" t="s">
        <v>209</v>
      </c>
      <c r="X76" s="7">
        <v>42667</v>
      </c>
      <c r="Y76" s="7">
        <v>42670</v>
      </c>
      <c r="Z76" s="10" t="s">
        <v>601</v>
      </c>
      <c r="AB76" t="s">
        <v>358</v>
      </c>
      <c r="AC76" t="s">
        <v>5</v>
      </c>
      <c r="AL76" s="7">
        <v>42735</v>
      </c>
      <c r="AM76" t="s">
        <v>360</v>
      </c>
      <c r="AN76">
        <v>2016</v>
      </c>
      <c r="AO76" s="7">
        <v>42735</v>
      </c>
    </row>
    <row r="77" spans="1:41" ht="12.75">
      <c r="A77" t="s">
        <v>146</v>
      </c>
      <c r="B77" t="s">
        <v>3</v>
      </c>
      <c r="C77">
        <v>2016</v>
      </c>
      <c r="D77" t="s">
        <v>147</v>
      </c>
      <c r="E77">
        <v>8806</v>
      </c>
      <c r="F77" t="s">
        <v>148</v>
      </c>
      <c r="G77" s="10" t="s">
        <v>755</v>
      </c>
      <c r="H77" t="s">
        <v>210</v>
      </c>
      <c r="I77">
        <v>70</v>
      </c>
      <c r="J77">
        <v>70</v>
      </c>
      <c r="K77" t="s">
        <v>327</v>
      </c>
      <c r="L77" t="s">
        <v>299</v>
      </c>
      <c r="M77">
        <v>8806</v>
      </c>
      <c r="N77" s="7">
        <v>42677</v>
      </c>
      <c r="O77">
        <v>11000</v>
      </c>
      <c r="P77">
        <v>12760</v>
      </c>
      <c r="S77" t="s">
        <v>347</v>
      </c>
      <c r="U77" t="s">
        <v>350</v>
      </c>
      <c r="V77" t="s">
        <v>210</v>
      </c>
      <c r="X77" s="7">
        <v>42677</v>
      </c>
      <c r="Y77" s="7">
        <v>42735</v>
      </c>
      <c r="Z77" s="10" t="s">
        <v>602</v>
      </c>
      <c r="AB77" t="s">
        <v>358</v>
      </c>
      <c r="AC77" t="s">
        <v>5</v>
      </c>
      <c r="AL77" s="7">
        <v>42735</v>
      </c>
      <c r="AM77" t="s">
        <v>360</v>
      </c>
      <c r="AN77">
        <v>2016</v>
      </c>
      <c r="AO77" s="7">
        <v>42735</v>
      </c>
    </row>
    <row r="78" spans="1:42" ht="12.75">
      <c r="A78" t="s">
        <v>146</v>
      </c>
      <c r="B78" t="s">
        <v>3</v>
      </c>
      <c r="C78">
        <v>2016</v>
      </c>
      <c r="D78" t="s">
        <v>147</v>
      </c>
      <c r="E78">
        <v>8807</v>
      </c>
      <c r="F78" t="s">
        <v>148</v>
      </c>
      <c r="G78" s="10" t="s">
        <v>755</v>
      </c>
      <c r="H78" t="s">
        <v>151</v>
      </c>
      <c r="I78">
        <v>71</v>
      </c>
      <c r="J78">
        <v>71</v>
      </c>
      <c r="K78" t="s">
        <v>298</v>
      </c>
      <c r="L78" t="s">
        <v>299</v>
      </c>
      <c r="M78">
        <v>8807</v>
      </c>
      <c r="N78" s="7">
        <v>42677</v>
      </c>
      <c r="O78">
        <v>107320.5</v>
      </c>
      <c r="P78">
        <v>113759.2</v>
      </c>
      <c r="S78" t="s">
        <v>347</v>
      </c>
      <c r="U78" t="s">
        <v>350</v>
      </c>
      <c r="V78" t="s">
        <v>351</v>
      </c>
      <c r="X78" s="7">
        <v>42677</v>
      </c>
      <c r="Y78" s="7">
        <v>42735</v>
      </c>
      <c r="Z78" s="10" t="s">
        <v>603</v>
      </c>
      <c r="AB78" t="s">
        <v>358</v>
      </c>
      <c r="AC78" t="s">
        <v>5</v>
      </c>
      <c r="AL78" s="7">
        <v>42735</v>
      </c>
      <c r="AM78" t="s">
        <v>360</v>
      </c>
      <c r="AN78">
        <v>2016</v>
      </c>
      <c r="AO78" s="7">
        <v>42735</v>
      </c>
      <c r="AP78" t="s">
        <v>362</v>
      </c>
    </row>
    <row r="79" spans="1:41" ht="12.75">
      <c r="A79" t="s">
        <v>146</v>
      </c>
      <c r="B79" t="s">
        <v>4</v>
      </c>
      <c r="C79">
        <v>2016</v>
      </c>
      <c r="D79" t="s">
        <v>147</v>
      </c>
      <c r="E79">
        <v>8808</v>
      </c>
      <c r="F79" t="s">
        <v>148</v>
      </c>
      <c r="G79" s="10" t="s">
        <v>755</v>
      </c>
      <c r="H79" t="s">
        <v>153</v>
      </c>
      <c r="I79">
        <v>72</v>
      </c>
      <c r="J79">
        <v>72</v>
      </c>
      <c r="K79" t="s">
        <v>298</v>
      </c>
      <c r="L79" t="s">
        <v>299</v>
      </c>
      <c r="M79">
        <v>8808</v>
      </c>
      <c r="N79" s="7">
        <v>42677</v>
      </c>
      <c r="O79">
        <v>16486.54</v>
      </c>
      <c r="P79">
        <v>19124.39</v>
      </c>
      <c r="S79" t="s">
        <v>347</v>
      </c>
      <c r="U79" t="s">
        <v>348</v>
      </c>
      <c r="V79" t="s">
        <v>153</v>
      </c>
      <c r="X79" s="7">
        <v>42677</v>
      </c>
      <c r="Y79" s="7">
        <v>42735</v>
      </c>
      <c r="Z79" s="10" t="s">
        <v>604</v>
      </c>
      <c r="AB79" t="s">
        <v>358</v>
      </c>
      <c r="AC79" t="s">
        <v>5</v>
      </c>
      <c r="AL79" s="7">
        <v>42735</v>
      </c>
      <c r="AM79" t="s">
        <v>360</v>
      </c>
      <c r="AN79">
        <v>2016</v>
      </c>
      <c r="AO79" s="7">
        <v>42735</v>
      </c>
    </row>
    <row r="80" spans="1:41" ht="12.75">
      <c r="A80" t="s">
        <v>146</v>
      </c>
      <c r="B80" t="s">
        <v>4</v>
      </c>
      <c r="C80">
        <v>2016</v>
      </c>
      <c r="D80" t="s">
        <v>147</v>
      </c>
      <c r="E80">
        <v>8809</v>
      </c>
      <c r="F80" t="s">
        <v>148</v>
      </c>
      <c r="G80" s="10" t="s">
        <v>755</v>
      </c>
      <c r="H80" t="s">
        <v>152</v>
      </c>
      <c r="I80">
        <v>73</v>
      </c>
      <c r="J80">
        <v>73</v>
      </c>
      <c r="K80" t="s">
        <v>298</v>
      </c>
      <c r="L80" t="s">
        <v>299</v>
      </c>
      <c r="M80">
        <v>8809</v>
      </c>
      <c r="N80" s="7">
        <v>42677</v>
      </c>
      <c r="O80">
        <v>19137.93</v>
      </c>
      <c r="P80">
        <v>22200</v>
      </c>
      <c r="S80" t="s">
        <v>347</v>
      </c>
      <c r="U80" t="s">
        <v>348</v>
      </c>
      <c r="V80" t="s">
        <v>152</v>
      </c>
      <c r="X80" s="7">
        <v>42677</v>
      </c>
      <c r="Y80" s="7">
        <v>42735</v>
      </c>
      <c r="Z80" s="10" t="s">
        <v>605</v>
      </c>
      <c r="AB80" t="s">
        <v>358</v>
      </c>
      <c r="AC80" t="s">
        <v>5</v>
      </c>
      <c r="AL80" s="7">
        <v>42735</v>
      </c>
      <c r="AM80" t="s">
        <v>360</v>
      </c>
      <c r="AN80">
        <v>2016</v>
      </c>
      <c r="AO80" s="7">
        <v>42735</v>
      </c>
    </row>
    <row r="81" spans="1:42" ht="12.75">
      <c r="A81" t="s">
        <v>146</v>
      </c>
      <c r="B81" t="s">
        <v>3</v>
      </c>
      <c r="C81">
        <v>2016</v>
      </c>
      <c r="D81" t="s">
        <v>147</v>
      </c>
      <c r="E81">
        <v>8810</v>
      </c>
      <c r="F81" t="s">
        <v>148</v>
      </c>
      <c r="G81" s="10" t="s">
        <v>755</v>
      </c>
      <c r="H81" t="s">
        <v>154</v>
      </c>
      <c r="I81">
        <v>74</v>
      </c>
      <c r="J81">
        <v>74</v>
      </c>
      <c r="K81" t="s">
        <v>328</v>
      </c>
      <c r="L81" t="s">
        <v>299</v>
      </c>
      <c r="M81">
        <v>8810</v>
      </c>
      <c r="N81" s="7">
        <v>42677</v>
      </c>
      <c r="O81">
        <v>6000</v>
      </c>
      <c r="P81">
        <v>6360</v>
      </c>
      <c r="S81" t="s">
        <v>347</v>
      </c>
      <c r="U81" t="s">
        <v>350</v>
      </c>
      <c r="V81" t="s">
        <v>354</v>
      </c>
      <c r="X81" s="7">
        <v>42677</v>
      </c>
      <c r="Y81" s="7">
        <v>42735</v>
      </c>
      <c r="Z81" s="10" t="s">
        <v>606</v>
      </c>
      <c r="AB81" t="s">
        <v>358</v>
      </c>
      <c r="AC81" t="s">
        <v>5</v>
      </c>
      <c r="AL81" s="7">
        <v>42735</v>
      </c>
      <c r="AM81" t="s">
        <v>360</v>
      </c>
      <c r="AN81">
        <v>2016</v>
      </c>
      <c r="AO81" s="7">
        <v>42735</v>
      </c>
      <c r="AP81" t="s">
        <v>364</v>
      </c>
    </row>
    <row r="82" spans="1:41" ht="12.75">
      <c r="A82" t="s">
        <v>146</v>
      </c>
      <c r="B82" t="s">
        <v>4</v>
      </c>
      <c r="C82">
        <v>2016</v>
      </c>
      <c r="D82" t="s">
        <v>147</v>
      </c>
      <c r="E82">
        <v>8812</v>
      </c>
      <c r="F82" t="s">
        <v>148</v>
      </c>
      <c r="G82" s="10" t="s">
        <v>755</v>
      </c>
      <c r="H82" t="s">
        <v>211</v>
      </c>
      <c r="I82">
        <v>75</v>
      </c>
      <c r="J82">
        <v>75</v>
      </c>
      <c r="K82" t="s">
        <v>305</v>
      </c>
      <c r="L82" t="s">
        <v>299</v>
      </c>
      <c r="M82">
        <v>8812</v>
      </c>
      <c r="N82" s="7">
        <v>42677</v>
      </c>
      <c r="O82">
        <v>3240</v>
      </c>
      <c r="P82">
        <v>3758.4</v>
      </c>
      <c r="S82" t="s">
        <v>347</v>
      </c>
      <c r="U82" t="s">
        <v>348</v>
      </c>
      <c r="V82" t="s">
        <v>211</v>
      </c>
      <c r="X82" s="7">
        <v>42677</v>
      </c>
      <c r="Y82" s="7">
        <v>42677</v>
      </c>
      <c r="Z82" s="10" t="s">
        <v>607</v>
      </c>
      <c r="AB82" t="s">
        <v>358</v>
      </c>
      <c r="AC82" t="s">
        <v>5</v>
      </c>
      <c r="AL82" s="7">
        <v>42735</v>
      </c>
      <c r="AM82" t="s">
        <v>360</v>
      </c>
      <c r="AN82">
        <v>2016</v>
      </c>
      <c r="AO82" s="7">
        <v>42735</v>
      </c>
    </row>
    <row r="83" spans="1:41" ht="12.75">
      <c r="A83" t="s">
        <v>146</v>
      </c>
      <c r="B83" t="s">
        <v>1</v>
      </c>
      <c r="C83">
        <v>2016</v>
      </c>
      <c r="D83" t="s">
        <v>147</v>
      </c>
      <c r="E83">
        <v>8814</v>
      </c>
      <c r="F83" t="s">
        <v>148</v>
      </c>
      <c r="G83" s="10" t="s">
        <v>755</v>
      </c>
      <c r="H83" t="s">
        <v>155</v>
      </c>
      <c r="I83">
        <v>76</v>
      </c>
      <c r="J83">
        <v>76</v>
      </c>
      <c r="K83" t="s">
        <v>298</v>
      </c>
      <c r="L83" t="s">
        <v>299</v>
      </c>
      <c r="M83">
        <v>8814</v>
      </c>
      <c r="N83" s="7">
        <v>42677</v>
      </c>
      <c r="O83">
        <v>1446.4</v>
      </c>
      <c r="P83">
        <v>1446.4</v>
      </c>
      <c r="S83" t="s">
        <v>347</v>
      </c>
      <c r="U83" t="s">
        <v>348</v>
      </c>
      <c r="V83" t="s">
        <v>155</v>
      </c>
      <c r="X83" s="7">
        <v>42677</v>
      </c>
      <c r="Y83" s="7">
        <v>42703</v>
      </c>
      <c r="Z83" s="10" t="s">
        <v>608</v>
      </c>
      <c r="AB83" t="s">
        <v>358</v>
      </c>
      <c r="AC83" t="s">
        <v>5</v>
      </c>
      <c r="AL83" s="7">
        <v>42735</v>
      </c>
      <c r="AM83" t="s">
        <v>360</v>
      </c>
      <c r="AN83">
        <v>2016</v>
      </c>
      <c r="AO83" s="7">
        <v>42735</v>
      </c>
    </row>
    <row r="84" spans="1:41" ht="12.75">
      <c r="A84" t="s">
        <v>146</v>
      </c>
      <c r="B84" t="s">
        <v>4</v>
      </c>
      <c r="C84">
        <v>2016</v>
      </c>
      <c r="D84" t="s">
        <v>147</v>
      </c>
      <c r="E84">
        <v>8815</v>
      </c>
      <c r="F84" t="s">
        <v>148</v>
      </c>
      <c r="G84" s="10" t="s">
        <v>755</v>
      </c>
      <c r="H84" t="s">
        <v>212</v>
      </c>
      <c r="I84">
        <v>77</v>
      </c>
      <c r="J84">
        <v>77</v>
      </c>
      <c r="K84" t="s">
        <v>305</v>
      </c>
      <c r="L84" t="s">
        <v>299</v>
      </c>
      <c r="M84">
        <v>8815</v>
      </c>
      <c r="N84" s="7">
        <v>42677</v>
      </c>
      <c r="O84">
        <v>7295</v>
      </c>
      <c r="P84">
        <v>9098.95</v>
      </c>
      <c r="S84" t="s">
        <v>347</v>
      </c>
      <c r="U84" t="s">
        <v>350</v>
      </c>
      <c r="V84" t="s">
        <v>212</v>
      </c>
      <c r="X84" s="7">
        <v>42677</v>
      </c>
      <c r="Y84" s="7">
        <v>42677</v>
      </c>
      <c r="Z84" s="10" t="s">
        <v>609</v>
      </c>
      <c r="AB84" t="s">
        <v>358</v>
      </c>
      <c r="AC84" t="s">
        <v>5</v>
      </c>
      <c r="AL84" s="7">
        <v>42735</v>
      </c>
      <c r="AM84" t="s">
        <v>360</v>
      </c>
      <c r="AN84">
        <v>2016</v>
      </c>
      <c r="AO84" s="7">
        <v>42735</v>
      </c>
    </row>
    <row r="85" spans="1:42" ht="12.75">
      <c r="A85" t="s">
        <v>146</v>
      </c>
      <c r="B85" t="s">
        <v>1</v>
      </c>
      <c r="C85">
        <v>2016</v>
      </c>
      <c r="D85" t="s">
        <v>147</v>
      </c>
      <c r="E85">
        <v>8816</v>
      </c>
      <c r="F85" t="s">
        <v>148</v>
      </c>
      <c r="G85" s="10" t="s">
        <v>755</v>
      </c>
      <c r="H85" t="s">
        <v>150</v>
      </c>
      <c r="I85">
        <v>78</v>
      </c>
      <c r="J85">
        <v>78</v>
      </c>
      <c r="K85" t="s">
        <v>298</v>
      </c>
      <c r="L85" t="s">
        <v>299</v>
      </c>
      <c r="M85">
        <v>8816</v>
      </c>
      <c r="N85" s="7">
        <v>42677</v>
      </c>
      <c r="O85">
        <v>130000</v>
      </c>
      <c r="P85">
        <v>132714.4</v>
      </c>
      <c r="S85" t="s">
        <v>347</v>
      </c>
      <c r="U85" t="s">
        <v>348</v>
      </c>
      <c r="V85" t="s">
        <v>349</v>
      </c>
      <c r="X85" s="7">
        <v>42677</v>
      </c>
      <c r="Y85" s="7">
        <v>42678</v>
      </c>
      <c r="Z85" s="10" t="s">
        <v>610</v>
      </c>
      <c r="AB85" t="s">
        <v>358</v>
      </c>
      <c r="AC85" t="s">
        <v>5</v>
      </c>
      <c r="AL85" s="7">
        <v>42735</v>
      </c>
      <c r="AM85" t="s">
        <v>360</v>
      </c>
      <c r="AN85">
        <v>2016</v>
      </c>
      <c r="AO85" s="7">
        <v>42735</v>
      </c>
      <c r="AP85" t="s">
        <v>361</v>
      </c>
    </row>
    <row r="86" spans="1:41" ht="12.75">
      <c r="A86" t="s">
        <v>146</v>
      </c>
      <c r="B86" t="s">
        <v>1</v>
      </c>
      <c r="C86">
        <v>2016</v>
      </c>
      <c r="D86" t="s">
        <v>147</v>
      </c>
      <c r="E86">
        <v>8818</v>
      </c>
      <c r="F86" t="s">
        <v>148</v>
      </c>
      <c r="G86" s="10" t="s">
        <v>755</v>
      </c>
      <c r="H86" t="s">
        <v>213</v>
      </c>
      <c r="I86">
        <v>79</v>
      </c>
      <c r="J86">
        <v>79</v>
      </c>
      <c r="K86" t="s">
        <v>329</v>
      </c>
      <c r="L86" t="s">
        <v>299</v>
      </c>
      <c r="M86">
        <v>8818</v>
      </c>
      <c r="N86" s="7">
        <v>42678</v>
      </c>
      <c r="O86">
        <v>1300</v>
      </c>
      <c r="P86">
        <v>1508</v>
      </c>
      <c r="S86" t="s">
        <v>347</v>
      </c>
      <c r="U86" t="s">
        <v>348</v>
      </c>
      <c r="V86" t="s">
        <v>213</v>
      </c>
      <c r="X86" s="7">
        <v>42678</v>
      </c>
      <c r="Y86" s="7">
        <v>42682</v>
      </c>
      <c r="Z86" s="10" t="s">
        <v>611</v>
      </c>
      <c r="AB86" t="s">
        <v>358</v>
      </c>
      <c r="AC86" t="s">
        <v>5</v>
      </c>
      <c r="AL86" s="7">
        <v>42735</v>
      </c>
      <c r="AM86" t="s">
        <v>360</v>
      </c>
      <c r="AN86">
        <v>2016</v>
      </c>
      <c r="AO86" s="7">
        <v>42735</v>
      </c>
    </row>
    <row r="87" spans="1:41" ht="12.75">
      <c r="A87" t="s">
        <v>146</v>
      </c>
      <c r="B87" t="s">
        <v>4</v>
      </c>
      <c r="C87">
        <v>2016</v>
      </c>
      <c r="D87" t="s">
        <v>147</v>
      </c>
      <c r="E87">
        <v>8819</v>
      </c>
      <c r="F87" t="s">
        <v>148</v>
      </c>
      <c r="G87" s="10" t="s">
        <v>755</v>
      </c>
      <c r="H87" t="s">
        <v>214</v>
      </c>
      <c r="I87">
        <v>80</v>
      </c>
      <c r="J87">
        <v>80</v>
      </c>
      <c r="K87" t="s">
        <v>298</v>
      </c>
      <c r="L87" t="s">
        <v>299</v>
      </c>
      <c r="M87">
        <v>8819</v>
      </c>
      <c r="N87" s="7">
        <v>42678</v>
      </c>
      <c r="O87">
        <v>4511.33</v>
      </c>
      <c r="P87">
        <v>5233.14</v>
      </c>
      <c r="S87" t="s">
        <v>347</v>
      </c>
      <c r="U87" t="s">
        <v>348</v>
      </c>
      <c r="V87" t="s">
        <v>214</v>
      </c>
      <c r="X87" s="7">
        <v>42678</v>
      </c>
      <c r="Y87" s="7">
        <v>42682</v>
      </c>
      <c r="Z87" s="10" t="s">
        <v>612</v>
      </c>
      <c r="AB87" t="s">
        <v>358</v>
      </c>
      <c r="AC87" t="s">
        <v>5</v>
      </c>
      <c r="AL87" s="7">
        <v>42735</v>
      </c>
      <c r="AM87" t="s">
        <v>360</v>
      </c>
      <c r="AN87">
        <v>2016</v>
      </c>
      <c r="AO87" s="7">
        <v>42735</v>
      </c>
    </row>
    <row r="88" spans="1:41" ht="12.75">
      <c r="A88" t="s">
        <v>146</v>
      </c>
      <c r="B88" t="s">
        <v>4</v>
      </c>
      <c r="C88">
        <v>2016</v>
      </c>
      <c r="D88" t="s">
        <v>147</v>
      </c>
      <c r="E88">
        <v>8820</v>
      </c>
      <c r="F88" t="s">
        <v>148</v>
      </c>
      <c r="G88" s="10" t="s">
        <v>755</v>
      </c>
      <c r="H88" t="s">
        <v>162</v>
      </c>
      <c r="I88">
        <v>81</v>
      </c>
      <c r="J88">
        <v>81</v>
      </c>
      <c r="K88" t="s">
        <v>298</v>
      </c>
      <c r="L88" t="s">
        <v>299</v>
      </c>
      <c r="M88">
        <v>8820</v>
      </c>
      <c r="N88" s="7">
        <v>42678</v>
      </c>
      <c r="O88">
        <v>7320</v>
      </c>
      <c r="P88">
        <v>8491.2</v>
      </c>
      <c r="S88" t="s">
        <v>347</v>
      </c>
      <c r="U88" t="s">
        <v>348</v>
      </c>
      <c r="V88" t="s">
        <v>162</v>
      </c>
      <c r="X88" s="7">
        <v>42678</v>
      </c>
      <c r="Y88" s="7">
        <v>42735</v>
      </c>
      <c r="Z88" s="10" t="s">
        <v>613</v>
      </c>
      <c r="AB88" t="s">
        <v>358</v>
      </c>
      <c r="AC88" t="s">
        <v>5</v>
      </c>
      <c r="AL88" s="7">
        <v>42735</v>
      </c>
      <c r="AM88" t="s">
        <v>360</v>
      </c>
      <c r="AN88">
        <v>2016</v>
      </c>
      <c r="AO88" s="7">
        <v>42735</v>
      </c>
    </row>
    <row r="89" spans="1:41" ht="12.75">
      <c r="A89" t="s">
        <v>146</v>
      </c>
      <c r="B89" t="s">
        <v>1</v>
      </c>
      <c r="C89">
        <v>2016</v>
      </c>
      <c r="D89" t="s">
        <v>147</v>
      </c>
      <c r="E89">
        <v>8821</v>
      </c>
      <c r="F89" t="s">
        <v>148</v>
      </c>
      <c r="G89" s="10" t="s">
        <v>755</v>
      </c>
      <c r="H89" t="s">
        <v>215</v>
      </c>
      <c r="I89">
        <v>82</v>
      </c>
      <c r="J89">
        <v>82</v>
      </c>
      <c r="K89" t="s">
        <v>330</v>
      </c>
      <c r="L89" t="s">
        <v>299</v>
      </c>
      <c r="M89">
        <v>8821</v>
      </c>
      <c r="N89" s="7">
        <v>42678</v>
      </c>
      <c r="O89">
        <v>4400</v>
      </c>
      <c r="P89">
        <v>5104</v>
      </c>
      <c r="S89" t="s">
        <v>347</v>
      </c>
      <c r="U89" t="s">
        <v>348</v>
      </c>
      <c r="V89" t="s">
        <v>215</v>
      </c>
      <c r="X89" s="7">
        <v>42678</v>
      </c>
      <c r="Y89" s="7">
        <v>42683</v>
      </c>
      <c r="Z89" s="10" t="s">
        <v>614</v>
      </c>
      <c r="AB89" t="s">
        <v>358</v>
      </c>
      <c r="AC89" t="s">
        <v>5</v>
      </c>
      <c r="AL89" s="7">
        <v>42735</v>
      </c>
      <c r="AM89" t="s">
        <v>360</v>
      </c>
      <c r="AN89">
        <v>2016</v>
      </c>
      <c r="AO89" s="7">
        <v>42735</v>
      </c>
    </row>
    <row r="90" spans="1:41" ht="12.75">
      <c r="A90" t="s">
        <v>146</v>
      </c>
      <c r="B90" t="s">
        <v>1</v>
      </c>
      <c r="C90">
        <v>2016</v>
      </c>
      <c r="D90" t="s">
        <v>147</v>
      </c>
      <c r="E90">
        <v>8822</v>
      </c>
      <c r="F90" t="s">
        <v>148</v>
      </c>
      <c r="G90" s="10" t="s">
        <v>755</v>
      </c>
      <c r="H90" t="s">
        <v>216</v>
      </c>
      <c r="I90">
        <v>83</v>
      </c>
      <c r="J90">
        <v>83</v>
      </c>
      <c r="K90" t="s">
        <v>331</v>
      </c>
      <c r="L90" t="s">
        <v>299</v>
      </c>
      <c r="M90">
        <v>8822</v>
      </c>
      <c r="N90" s="7">
        <v>42678</v>
      </c>
      <c r="O90">
        <v>1871.84</v>
      </c>
      <c r="P90">
        <v>2171.33</v>
      </c>
      <c r="S90" t="s">
        <v>347</v>
      </c>
      <c r="U90" t="s">
        <v>348</v>
      </c>
      <c r="V90" t="s">
        <v>216</v>
      </c>
      <c r="X90" s="7">
        <v>42678</v>
      </c>
      <c r="Y90" s="7">
        <v>42682</v>
      </c>
      <c r="Z90" s="10" t="s">
        <v>615</v>
      </c>
      <c r="AB90" t="s">
        <v>358</v>
      </c>
      <c r="AC90" t="s">
        <v>5</v>
      </c>
      <c r="AL90" s="7">
        <v>42735</v>
      </c>
      <c r="AM90" t="s">
        <v>360</v>
      </c>
      <c r="AN90">
        <v>2016</v>
      </c>
      <c r="AO90" s="7">
        <v>42735</v>
      </c>
    </row>
    <row r="91" spans="1:41" ht="12.75">
      <c r="A91" t="s">
        <v>146</v>
      </c>
      <c r="B91" t="s">
        <v>1</v>
      </c>
      <c r="C91">
        <v>2016</v>
      </c>
      <c r="D91" t="s">
        <v>147</v>
      </c>
      <c r="E91">
        <v>8823</v>
      </c>
      <c r="F91" t="s">
        <v>148</v>
      </c>
      <c r="G91" s="10" t="s">
        <v>755</v>
      </c>
      <c r="H91" t="s">
        <v>217</v>
      </c>
      <c r="I91">
        <v>84</v>
      </c>
      <c r="J91">
        <v>84</v>
      </c>
      <c r="K91" t="s">
        <v>330</v>
      </c>
      <c r="L91" t="s">
        <v>299</v>
      </c>
      <c r="M91">
        <v>8823</v>
      </c>
      <c r="N91" s="7">
        <v>42678</v>
      </c>
      <c r="O91">
        <v>600</v>
      </c>
      <c r="P91">
        <v>696</v>
      </c>
      <c r="S91" t="s">
        <v>347</v>
      </c>
      <c r="U91" t="s">
        <v>348</v>
      </c>
      <c r="V91" t="s">
        <v>217</v>
      </c>
      <c r="X91" s="7">
        <v>42678</v>
      </c>
      <c r="Y91" s="7">
        <v>42690</v>
      </c>
      <c r="Z91" s="10" t="s">
        <v>616</v>
      </c>
      <c r="AB91" t="s">
        <v>358</v>
      </c>
      <c r="AC91" t="s">
        <v>5</v>
      </c>
      <c r="AL91" s="7">
        <v>42735</v>
      </c>
      <c r="AM91" t="s">
        <v>360</v>
      </c>
      <c r="AN91">
        <v>2016</v>
      </c>
      <c r="AO91" s="7">
        <v>42735</v>
      </c>
    </row>
    <row r="92" spans="1:41" ht="12.75">
      <c r="A92" t="s">
        <v>146</v>
      </c>
      <c r="B92" t="s">
        <v>4</v>
      </c>
      <c r="C92">
        <v>2016</v>
      </c>
      <c r="D92" t="s">
        <v>147</v>
      </c>
      <c r="E92">
        <v>8824</v>
      </c>
      <c r="F92" t="s">
        <v>148</v>
      </c>
      <c r="G92" s="10" t="s">
        <v>755</v>
      </c>
      <c r="H92" t="s">
        <v>218</v>
      </c>
      <c r="I92">
        <v>85</v>
      </c>
      <c r="J92">
        <v>85</v>
      </c>
      <c r="K92" t="s">
        <v>305</v>
      </c>
      <c r="L92" t="s">
        <v>299</v>
      </c>
      <c r="M92">
        <v>8824</v>
      </c>
      <c r="N92" s="7">
        <v>42681</v>
      </c>
      <c r="O92">
        <v>54285</v>
      </c>
      <c r="P92">
        <v>62970.6</v>
      </c>
      <c r="S92" t="s">
        <v>347</v>
      </c>
      <c r="U92" t="s">
        <v>350</v>
      </c>
      <c r="V92" t="s">
        <v>218</v>
      </c>
      <c r="X92" s="7">
        <v>42681</v>
      </c>
      <c r="Y92" s="7">
        <v>42688</v>
      </c>
      <c r="Z92" s="10" t="s">
        <v>617</v>
      </c>
      <c r="AB92" t="s">
        <v>358</v>
      </c>
      <c r="AC92" t="s">
        <v>5</v>
      </c>
      <c r="AL92" s="7">
        <v>42735</v>
      </c>
      <c r="AM92" t="s">
        <v>360</v>
      </c>
      <c r="AN92">
        <v>2016</v>
      </c>
      <c r="AO92" s="7">
        <v>42735</v>
      </c>
    </row>
    <row r="93" spans="1:41" ht="12.75">
      <c r="A93" t="s">
        <v>146</v>
      </c>
      <c r="B93" t="s">
        <v>4</v>
      </c>
      <c r="C93">
        <v>2016</v>
      </c>
      <c r="D93" t="s">
        <v>147</v>
      </c>
      <c r="E93">
        <v>8825</v>
      </c>
      <c r="F93" t="s">
        <v>148</v>
      </c>
      <c r="G93" s="10" t="s">
        <v>755</v>
      </c>
      <c r="H93" t="s">
        <v>219</v>
      </c>
      <c r="I93">
        <v>86</v>
      </c>
      <c r="J93">
        <v>86</v>
      </c>
      <c r="K93" t="s">
        <v>305</v>
      </c>
      <c r="L93" t="s">
        <v>299</v>
      </c>
      <c r="M93">
        <v>8825</v>
      </c>
      <c r="N93" s="7">
        <v>42681</v>
      </c>
      <c r="O93">
        <v>50029</v>
      </c>
      <c r="P93">
        <v>58033.64</v>
      </c>
      <c r="S93" t="s">
        <v>347</v>
      </c>
      <c r="U93" t="s">
        <v>350</v>
      </c>
      <c r="V93" t="s">
        <v>219</v>
      </c>
      <c r="X93" s="7">
        <v>42681</v>
      </c>
      <c r="Y93" s="7">
        <v>42688</v>
      </c>
      <c r="Z93" s="10" t="s">
        <v>618</v>
      </c>
      <c r="AB93" t="s">
        <v>358</v>
      </c>
      <c r="AC93" t="s">
        <v>5</v>
      </c>
      <c r="AL93" s="7">
        <v>42735</v>
      </c>
      <c r="AM93" t="s">
        <v>360</v>
      </c>
      <c r="AN93">
        <v>2016</v>
      </c>
      <c r="AO93" s="7">
        <v>42735</v>
      </c>
    </row>
    <row r="94" spans="1:41" ht="12.75">
      <c r="A94" t="s">
        <v>146</v>
      </c>
      <c r="B94" t="s">
        <v>4</v>
      </c>
      <c r="C94">
        <v>2016</v>
      </c>
      <c r="D94" t="s">
        <v>147</v>
      </c>
      <c r="E94">
        <v>8826</v>
      </c>
      <c r="F94" t="s">
        <v>148</v>
      </c>
      <c r="G94" s="10" t="s">
        <v>755</v>
      </c>
      <c r="H94" t="s">
        <v>220</v>
      </c>
      <c r="I94">
        <v>87</v>
      </c>
      <c r="J94">
        <v>87</v>
      </c>
      <c r="K94" t="s">
        <v>305</v>
      </c>
      <c r="L94" t="s">
        <v>299</v>
      </c>
      <c r="M94">
        <v>8826</v>
      </c>
      <c r="N94" s="7">
        <v>42681</v>
      </c>
      <c r="O94">
        <v>51528</v>
      </c>
      <c r="P94">
        <v>59772.48</v>
      </c>
      <c r="S94" t="s">
        <v>347</v>
      </c>
      <c r="U94" t="s">
        <v>350</v>
      </c>
      <c r="V94" t="s">
        <v>220</v>
      </c>
      <c r="X94" s="7">
        <v>42681</v>
      </c>
      <c r="Y94" s="7">
        <v>42688</v>
      </c>
      <c r="Z94" s="10" t="s">
        <v>619</v>
      </c>
      <c r="AB94" t="s">
        <v>358</v>
      </c>
      <c r="AC94" t="s">
        <v>5</v>
      </c>
      <c r="AL94" s="7">
        <v>42735</v>
      </c>
      <c r="AM94" t="s">
        <v>360</v>
      </c>
      <c r="AN94">
        <v>2016</v>
      </c>
      <c r="AO94" s="7">
        <v>42735</v>
      </c>
    </row>
    <row r="95" spans="1:41" ht="12.75">
      <c r="A95" t="s">
        <v>146</v>
      </c>
      <c r="B95" t="s">
        <v>4</v>
      </c>
      <c r="C95">
        <v>2016</v>
      </c>
      <c r="D95" t="s">
        <v>147</v>
      </c>
      <c r="E95">
        <v>8827</v>
      </c>
      <c r="F95" t="s">
        <v>148</v>
      </c>
      <c r="G95" s="10" t="s">
        <v>755</v>
      </c>
      <c r="H95" t="s">
        <v>221</v>
      </c>
      <c r="I95">
        <v>88</v>
      </c>
      <c r="J95">
        <v>88</v>
      </c>
      <c r="K95" t="s">
        <v>327</v>
      </c>
      <c r="L95" t="s">
        <v>299</v>
      </c>
      <c r="M95">
        <v>8827</v>
      </c>
      <c r="N95" s="7">
        <v>42681</v>
      </c>
      <c r="O95">
        <v>53184.03</v>
      </c>
      <c r="P95">
        <v>61693.38</v>
      </c>
      <c r="S95" t="s">
        <v>347</v>
      </c>
      <c r="U95" t="s">
        <v>350</v>
      </c>
      <c r="V95" t="s">
        <v>221</v>
      </c>
      <c r="X95" s="7">
        <v>42681</v>
      </c>
      <c r="Y95" s="7">
        <v>42688</v>
      </c>
      <c r="Z95" s="10" t="s">
        <v>620</v>
      </c>
      <c r="AB95" t="s">
        <v>358</v>
      </c>
      <c r="AC95" t="s">
        <v>5</v>
      </c>
      <c r="AL95" s="7">
        <v>42735</v>
      </c>
      <c r="AM95" t="s">
        <v>360</v>
      </c>
      <c r="AN95">
        <v>2016</v>
      </c>
      <c r="AO95" s="7">
        <v>42735</v>
      </c>
    </row>
    <row r="96" spans="1:41" ht="12.75">
      <c r="A96" t="s">
        <v>146</v>
      </c>
      <c r="B96" t="s">
        <v>4</v>
      </c>
      <c r="C96">
        <v>2016</v>
      </c>
      <c r="D96" t="s">
        <v>147</v>
      </c>
      <c r="E96">
        <v>8828</v>
      </c>
      <c r="F96" t="s">
        <v>148</v>
      </c>
      <c r="G96" s="10" t="s">
        <v>755</v>
      </c>
      <c r="H96" t="s">
        <v>222</v>
      </c>
      <c r="I96">
        <v>89</v>
      </c>
      <c r="J96">
        <v>89</v>
      </c>
      <c r="K96" t="s">
        <v>298</v>
      </c>
      <c r="L96" t="s">
        <v>299</v>
      </c>
      <c r="M96">
        <v>8828</v>
      </c>
      <c r="N96" s="7">
        <v>42681</v>
      </c>
      <c r="O96">
        <v>8810</v>
      </c>
      <c r="P96">
        <v>10219.6</v>
      </c>
      <c r="S96" t="s">
        <v>347</v>
      </c>
      <c r="U96" t="s">
        <v>348</v>
      </c>
      <c r="V96" t="s">
        <v>222</v>
      </c>
      <c r="X96" s="7">
        <v>42681</v>
      </c>
      <c r="Y96" s="7">
        <v>42674</v>
      </c>
      <c r="Z96" s="10" t="s">
        <v>621</v>
      </c>
      <c r="AB96" t="s">
        <v>358</v>
      </c>
      <c r="AC96" t="s">
        <v>5</v>
      </c>
      <c r="AL96" s="7">
        <v>42735</v>
      </c>
      <c r="AM96" t="s">
        <v>360</v>
      </c>
      <c r="AN96">
        <v>2016</v>
      </c>
      <c r="AO96" s="7">
        <v>42735</v>
      </c>
    </row>
    <row r="97" spans="1:41" ht="12.75">
      <c r="A97" t="s">
        <v>146</v>
      </c>
      <c r="B97" t="s">
        <v>4</v>
      </c>
      <c r="C97">
        <v>2016</v>
      </c>
      <c r="D97" t="s">
        <v>147</v>
      </c>
      <c r="E97">
        <v>8829</v>
      </c>
      <c r="F97" t="s">
        <v>148</v>
      </c>
      <c r="G97" s="10" t="s">
        <v>755</v>
      </c>
      <c r="H97" t="s">
        <v>223</v>
      </c>
      <c r="I97">
        <v>90</v>
      </c>
      <c r="J97">
        <v>90</v>
      </c>
      <c r="K97" t="s">
        <v>306</v>
      </c>
      <c r="L97" t="s">
        <v>299</v>
      </c>
      <c r="M97">
        <v>8829</v>
      </c>
      <c r="N97" s="7">
        <v>42682</v>
      </c>
      <c r="O97">
        <v>53560</v>
      </c>
      <c r="P97">
        <v>62129.6</v>
      </c>
      <c r="S97" t="s">
        <v>347</v>
      </c>
      <c r="U97" t="s">
        <v>350</v>
      </c>
      <c r="V97" t="s">
        <v>223</v>
      </c>
      <c r="X97" s="7">
        <v>42682</v>
      </c>
      <c r="Y97" s="7">
        <v>42688</v>
      </c>
      <c r="Z97" s="10" t="s">
        <v>622</v>
      </c>
      <c r="AB97" t="s">
        <v>358</v>
      </c>
      <c r="AC97" t="s">
        <v>5</v>
      </c>
      <c r="AL97" s="7">
        <v>42735</v>
      </c>
      <c r="AM97" t="s">
        <v>360</v>
      </c>
      <c r="AN97">
        <v>2016</v>
      </c>
      <c r="AO97" s="7">
        <v>42735</v>
      </c>
    </row>
    <row r="98" spans="1:41" ht="12.75">
      <c r="A98" t="s">
        <v>146</v>
      </c>
      <c r="B98" t="s">
        <v>4</v>
      </c>
      <c r="C98">
        <v>2016</v>
      </c>
      <c r="D98" t="s">
        <v>147</v>
      </c>
      <c r="E98">
        <v>8830</v>
      </c>
      <c r="F98" t="s">
        <v>148</v>
      </c>
      <c r="G98" s="10" t="s">
        <v>755</v>
      </c>
      <c r="H98" t="s">
        <v>224</v>
      </c>
      <c r="I98">
        <v>91</v>
      </c>
      <c r="J98">
        <v>91</v>
      </c>
      <c r="K98" t="s">
        <v>306</v>
      </c>
      <c r="L98" t="s">
        <v>299</v>
      </c>
      <c r="M98">
        <v>8830</v>
      </c>
      <c r="N98" s="7">
        <v>42682</v>
      </c>
      <c r="O98">
        <v>52080</v>
      </c>
      <c r="P98">
        <v>60412.8</v>
      </c>
      <c r="S98" t="s">
        <v>347</v>
      </c>
      <c r="U98" t="s">
        <v>350</v>
      </c>
      <c r="V98" t="s">
        <v>224</v>
      </c>
      <c r="X98" s="7">
        <v>42682</v>
      </c>
      <c r="Y98" s="7">
        <v>42688</v>
      </c>
      <c r="Z98" s="10" t="s">
        <v>623</v>
      </c>
      <c r="AB98" t="s">
        <v>358</v>
      </c>
      <c r="AC98" t="s">
        <v>5</v>
      </c>
      <c r="AL98" s="7">
        <v>42735</v>
      </c>
      <c r="AM98" t="s">
        <v>360</v>
      </c>
      <c r="AN98">
        <v>2016</v>
      </c>
      <c r="AO98" s="7">
        <v>42735</v>
      </c>
    </row>
    <row r="99" spans="1:41" ht="12.75">
      <c r="A99" t="s">
        <v>146</v>
      </c>
      <c r="B99" t="s">
        <v>4</v>
      </c>
      <c r="C99">
        <v>2016</v>
      </c>
      <c r="D99" t="s">
        <v>147</v>
      </c>
      <c r="E99">
        <v>8831</v>
      </c>
      <c r="F99" t="s">
        <v>148</v>
      </c>
      <c r="G99" s="10" t="s">
        <v>755</v>
      </c>
      <c r="H99" t="s">
        <v>225</v>
      </c>
      <c r="I99">
        <v>92</v>
      </c>
      <c r="J99">
        <v>92</v>
      </c>
      <c r="K99" t="s">
        <v>305</v>
      </c>
      <c r="L99" t="s">
        <v>299</v>
      </c>
      <c r="M99">
        <v>8831</v>
      </c>
      <c r="N99" s="7">
        <v>42682</v>
      </c>
      <c r="O99">
        <v>49762</v>
      </c>
      <c r="P99">
        <v>57723.92</v>
      </c>
      <c r="S99" t="s">
        <v>347</v>
      </c>
      <c r="U99" t="s">
        <v>350</v>
      </c>
      <c r="V99" t="s">
        <v>225</v>
      </c>
      <c r="X99" s="7">
        <v>42682</v>
      </c>
      <c r="Y99" s="7">
        <v>42688</v>
      </c>
      <c r="Z99" s="10" t="s">
        <v>624</v>
      </c>
      <c r="AB99" t="s">
        <v>358</v>
      </c>
      <c r="AC99" t="s">
        <v>5</v>
      </c>
      <c r="AL99" s="7">
        <v>42735</v>
      </c>
      <c r="AM99" t="s">
        <v>360</v>
      </c>
      <c r="AN99">
        <v>2016</v>
      </c>
      <c r="AO99" s="7">
        <v>42735</v>
      </c>
    </row>
    <row r="100" spans="1:41" ht="12.75">
      <c r="A100" t="s">
        <v>146</v>
      </c>
      <c r="B100" t="s">
        <v>4</v>
      </c>
      <c r="C100">
        <v>2016</v>
      </c>
      <c r="D100" t="s">
        <v>147</v>
      </c>
      <c r="E100">
        <v>8832</v>
      </c>
      <c r="F100" t="s">
        <v>148</v>
      </c>
      <c r="G100" s="10" t="s">
        <v>755</v>
      </c>
      <c r="H100" t="s">
        <v>226</v>
      </c>
      <c r="I100">
        <v>93</v>
      </c>
      <c r="J100">
        <v>93</v>
      </c>
      <c r="K100" t="s">
        <v>305</v>
      </c>
      <c r="L100" t="s">
        <v>299</v>
      </c>
      <c r="M100">
        <v>8832</v>
      </c>
      <c r="N100" s="7">
        <v>42682</v>
      </c>
      <c r="O100">
        <v>48963</v>
      </c>
      <c r="P100">
        <v>56797.08</v>
      </c>
      <c r="S100" t="s">
        <v>347</v>
      </c>
      <c r="U100" t="s">
        <v>350</v>
      </c>
      <c r="V100" t="s">
        <v>226</v>
      </c>
      <c r="X100" s="7">
        <v>42682</v>
      </c>
      <c r="Y100" s="7">
        <v>42688</v>
      </c>
      <c r="Z100" s="10" t="s">
        <v>625</v>
      </c>
      <c r="AB100" t="s">
        <v>358</v>
      </c>
      <c r="AC100" t="s">
        <v>5</v>
      </c>
      <c r="AL100" s="7">
        <v>42735</v>
      </c>
      <c r="AM100" t="s">
        <v>360</v>
      </c>
      <c r="AN100">
        <v>2016</v>
      </c>
      <c r="AO100" s="7">
        <v>42735</v>
      </c>
    </row>
    <row r="101" spans="1:41" ht="12.75">
      <c r="A101" t="s">
        <v>146</v>
      </c>
      <c r="B101" t="s">
        <v>4</v>
      </c>
      <c r="C101">
        <v>2016</v>
      </c>
      <c r="D101" t="s">
        <v>147</v>
      </c>
      <c r="E101">
        <v>8833</v>
      </c>
      <c r="F101" t="s">
        <v>148</v>
      </c>
      <c r="G101" s="10" t="s">
        <v>755</v>
      </c>
      <c r="H101" t="s">
        <v>227</v>
      </c>
      <c r="I101">
        <v>94</v>
      </c>
      <c r="J101">
        <v>94</v>
      </c>
      <c r="K101" t="s">
        <v>305</v>
      </c>
      <c r="L101" t="s">
        <v>299</v>
      </c>
      <c r="M101">
        <v>8833</v>
      </c>
      <c r="N101" s="7">
        <v>42682</v>
      </c>
      <c r="O101">
        <v>7900</v>
      </c>
      <c r="P101">
        <v>9164</v>
      </c>
      <c r="S101" t="s">
        <v>347</v>
      </c>
      <c r="U101" t="s">
        <v>348</v>
      </c>
      <c r="V101" t="s">
        <v>227</v>
      </c>
      <c r="X101" s="7">
        <v>42682</v>
      </c>
      <c r="Y101" s="7">
        <v>42684</v>
      </c>
      <c r="Z101" s="10" t="s">
        <v>626</v>
      </c>
      <c r="AB101" t="s">
        <v>358</v>
      </c>
      <c r="AC101" t="s">
        <v>5</v>
      </c>
      <c r="AL101" s="7">
        <v>42735</v>
      </c>
      <c r="AM101" t="s">
        <v>360</v>
      </c>
      <c r="AN101">
        <v>2016</v>
      </c>
      <c r="AO101" s="7">
        <v>42735</v>
      </c>
    </row>
    <row r="102" spans="1:41" ht="12.75">
      <c r="A102" t="s">
        <v>146</v>
      </c>
      <c r="B102" t="s">
        <v>4</v>
      </c>
      <c r="C102">
        <v>2016</v>
      </c>
      <c r="D102" t="s">
        <v>147</v>
      </c>
      <c r="E102">
        <v>8834</v>
      </c>
      <c r="F102" t="s">
        <v>148</v>
      </c>
      <c r="G102" s="10" t="s">
        <v>755</v>
      </c>
      <c r="H102" t="s">
        <v>228</v>
      </c>
      <c r="I102">
        <v>95</v>
      </c>
      <c r="J102">
        <v>95</v>
      </c>
      <c r="K102" t="s">
        <v>298</v>
      </c>
      <c r="L102" t="s">
        <v>299</v>
      </c>
      <c r="M102">
        <v>8834</v>
      </c>
      <c r="N102" s="7">
        <v>42682</v>
      </c>
      <c r="O102">
        <v>7200</v>
      </c>
      <c r="P102">
        <v>8352</v>
      </c>
      <c r="S102" t="s">
        <v>347</v>
      </c>
      <c r="U102" t="s">
        <v>348</v>
      </c>
      <c r="V102" t="s">
        <v>228</v>
      </c>
      <c r="X102" s="7">
        <v>42682</v>
      </c>
      <c r="Y102" s="7">
        <v>42684</v>
      </c>
      <c r="Z102" s="10" t="s">
        <v>627</v>
      </c>
      <c r="AB102" t="s">
        <v>358</v>
      </c>
      <c r="AC102" t="s">
        <v>5</v>
      </c>
      <c r="AL102" s="7">
        <v>42735</v>
      </c>
      <c r="AM102" t="s">
        <v>360</v>
      </c>
      <c r="AN102">
        <v>2016</v>
      </c>
      <c r="AO102" s="7">
        <v>42735</v>
      </c>
    </row>
    <row r="103" spans="1:41" ht="12.75">
      <c r="A103" t="s">
        <v>146</v>
      </c>
      <c r="B103" t="s">
        <v>1</v>
      </c>
      <c r="C103">
        <v>2016</v>
      </c>
      <c r="D103" t="s">
        <v>147</v>
      </c>
      <c r="E103">
        <v>8835</v>
      </c>
      <c r="F103" t="s">
        <v>148</v>
      </c>
      <c r="G103" s="10" t="s">
        <v>755</v>
      </c>
      <c r="H103" t="s">
        <v>155</v>
      </c>
      <c r="I103">
        <v>96</v>
      </c>
      <c r="J103">
        <v>96</v>
      </c>
      <c r="K103" t="s">
        <v>298</v>
      </c>
      <c r="L103" t="s">
        <v>299</v>
      </c>
      <c r="M103">
        <v>8835</v>
      </c>
      <c r="N103" s="7">
        <v>42682</v>
      </c>
      <c r="O103">
        <v>1084.8</v>
      </c>
      <c r="P103">
        <v>1084.8</v>
      </c>
      <c r="S103" t="s">
        <v>347</v>
      </c>
      <c r="U103" t="s">
        <v>348</v>
      </c>
      <c r="V103" t="s">
        <v>155</v>
      </c>
      <c r="X103" s="7">
        <v>42682</v>
      </c>
      <c r="Y103" s="7">
        <v>42683</v>
      </c>
      <c r="Z103" s="10" t="s">
        <v>628</v>
      </c>
      <c r="AB103" t="s">
        <v>358</v>
      </c>
      <c r="AC103" t="s">
        <v>5</v>
      </c>
      <c r="AL103" s="7">
        <v>42735</v>
      </c>
      <c r="AM103" t="s">
        <v>360</v>
      </c>
      <c r="AN103">
        <v>2016</v>
      </c>
      <c r="AO103" s="7">
        <v>42735</v>
      </c>
    </row>
    <row r="104" spans="1:41" ht="12.75">
      <c r="A104" t="s">
        <v>146</v>
      </c>
      <c r="B104" t="s">
        <v>4</v>
      </c>
      <c r="C104">
        <v>2016</v>
      </c>
      <c r="D104" t="s">
        <v>147</v>
      </c>
      <c r="E104">
        <v>8836</v>
      </c>
      <c r="F104" t="s">
        <v>148</v>
      </c>
      <c r="G104" s="10" t="s">
        <v>755</v>
      </c>
      <c r="H104" t="s">
        <v>229</v>
      </c>
      <c r="I104">
        <v>97</v>
      </c>
      <c r="J104">
        <v>97</v>
      </c>
      <c r="K104" t="s">
        <v>305</v>
      </c>
      <c r="L104" t="s">
        <v>299</v>
      </c>
      <c r="M104">
        <v>8836</v>
      </c>
      <c r="N104" s="7">
        <v>42682</v>
      </c>
      <c r="O104">
        <v>66895</v>
      </c>
      <c r="P104">
        <v>77598.2</v>
      </c>
      <c r="S104" t="s">
        <v>347</v>
      </c>
      <c r="U104" t="s">
        <v>350</v>
      </c>
      <c r="V104" t="s">
        <v>229</v>
      </c>
      <c r="X104" s="7">
        <v>42682</v>
      </c>
      <c r="Y104" s="7">
        <v>42688</v>
      </c>
      <c r="Z104" s="10" t="s">
        <v>629</v>
      </c>
      <c r="AB104" t="s">
        <v>358</v>
      </c>
      <c r="AC104" t="s">
        <v>5</v>
      </c>
      <c r="AL104" s="7">
        <v>42735</v>
      </c>
      <c r="AM104" t="s">
        <v>360</v>
      </c>
      <c r="AN104">
        <v>2016</v>
      </c>
      <c r="AO104" s="7">
        <v>42735</v>
      </c>
    </row>
    <row r="105" spans="1:41" ht="12.75">
      <c r="A105" t="s">
        <v>146</v>
      </c>
      <c r="B105" t="s">
        <v>4</v>
      </c>
      <c r="C105">
        <v>2016</v>
      </c>
      <c r="D105" t="s">
        <v>147</v>
      </c>
      <c r="E105">
        <v>8837</v>
      </c>
      <c r="F105" t="s">
        <v>148</v>
      </c>
      <c r="G105" s="10" t="s">
        <v>755</v>
      </c>
      <c r="H105" t="s">
        <v>230</v>
      </c>
      <c r="I105">
        <v>98</v>
      </c>
      <c r="J105">
        <v>98</v>
      </c>
      <c r="K105" t="s">
        <v>305</v>
      </c>
      <c r="L105" t="s">
        <v>299</v>
      </c>
      <c r="M105">
        <v>8837</v>
      </c>
      <c r="N105" s="7">
        <v>42682</v>
      </c>
      <c r="O105">
        <v>65780</v>
      </c>
      <c r="P105">
        <v>76304.8</v>
      </c>
      <c r="S105" t="s">
        <v>347</v>
      </c>
      <c r="U105" t="s">
        <v>350</v>
      </c>
      <c r="V105" t="s">
        <v>230</v>
      </c>
      <c r="X105" s="7">
        <v>42682</v>
      </c>
      <c r="Y105" s="7">
        <v>42688</v>
      </c>
      <c r="Z105" s="10" t="s">
        <v>630</v>
      </c>
      <c r="AB105" t="s">
        <v>358</v>
      </c>
      <c r="AC105" t="s">
        <v>5</v>
      </c>
      <c r="AL105" s="7">
        <v>42735</v>
      </c>
      <c r="AM105" t="s">
        <v>360</v>
      </c>
      <c r="AN105">
        <v>2016</v>
      </c>
      <c r="AO105" s="7">
        <v>42735</v>
      </c>
    </row>
    <row r="106" spans="1:41" ht="12.75">
      <c r="A106" t="s">
        <v>146</v>
      </c>
      <c r="B106" t="s">
        <v>4</v>
      </c>
      <c r="C106">
        <v>2016</v>
      </c>
      <c r="D106" t="s">
        <v>147</v>
      </c>
      <c r="E106">
        <v>8838</v>
      </c>
      <c r="F106" t="s">
        <v>148</v>
      </c>
      <c r="G106" s="10" t="s">
        <v>755</v>
      </c>
      <c r="H106" t="s">
        <v>231</v>
      </c>
      <c r="I106">
        <v>99</v>
      </c>
      <c r="J106">
        <v>99</v>
      </c>
      <c r="K106" t="s">
        <v>305</v>
      </c>
      <c r="L106" t="s">
        <v>299</v>
      </c>
      <c r="M106">
        <v>8838</v>
      </c>
      <c r="N106" s="7">
        <v>42682</v>
      </c>
      <c r="O106">
        <v>121251</v>
      </c>
      <c r="P106">
        <v>140651.16</v>
      </c>
      <c r="S106" t="s">
        <v>347</v>
      </c>
      <c r="U106" t="s">
        <v>350</v>
      </c>
      <c r="V106" t="s">
        <v>231</v>
      </c>
      <c r="X106" s="7">
        <v>42682</v>
      </c>
      <c r="Y106" s="7">
        <v>42685</v>
      </c>
      <c r="Z106" s="10" t="s">
        <v>631</v>
      </c>
      <c r="AB106" t="s">
        <v>358</v>
      </c>
      <c r="AC106" t="s">
        <v>5</v>
      </c>
      <c r="AL106" s="7">
        <v>42735</v>
      </c>
      <c r="AM106" t="s">
        <v>360</v>
      </c>
      <c r="AN106">
        <v>2016</v>
      </c>
      <c r="AO106" s="7">
        <v>42735</v>
      </c>
    </row>
    <row r="107" spans="1:41" ht="12.75">
      <c r="A107" t="s">
        <v>146</v>
      </c>
      <c r="B107" t="s">
        <v>4</v>
      </c>
      <c r="C107">
        <v>2016</v>
      </c>
      <c r="D107" t="s">
        <v>147</v>
      </c>
      <c r="E107">
        <v>8839</v>
      </c>
      <c r="F107" t="s">
        <v>148</v>
      </c>
      <c r="G107" s="10" t="s">
        <v>755</v>
      </c>
      <c r="H107" t="s">
        <v>232</v>
      </c>
      <c r="I107">
        <v>100</v>
      </c>
      <c r="J107">
        <v>100</v>
      </c>
      <c r="K107" t="s">
        <v>305</v>
      </c>
      <c r="L107" t="s">
        <v>299</v>
      </c>
      <c r="M107">
        <v>8839</v>
      </c>
      <c r="N107" s="7">
        <v>42683</v>
      </c>
      <c r="O107">
        <v>66853</v>
      </c>
      <c r="P107">
        <v>77549.48</v>
      </c>
      <c r="S107" t="s">
        <v>347</v>
      </c>
      <c r="U107" t="s">
        <v>350</v>
      </c>
      <c r="V107" t="s">
        <v>232</v>
      </c>
      <c r="X107" s="7">
        <v>42683</v>
      </c>
      <c r="Y107" s="7">
        <v>42689</v>
      </c>
      <c r="Z107" s="10" t="s">
        <v>632</v>
      </c>
      <c r="AB107" t="s">
        <v>358</v>
      </c>
      <c r="AC107" t="s">
        <v>5</v>
      </c>
      <c r="AL107" s="7">
        <v>42735</v>
      </c>
      <c r="AM107" t="s">
        <v>360</v>
      </c>
      <c r="AN107">
        <v>2016</v>
      </c>
      <c r="AO107" s="7">
        <v>42735</v>
      </c>
    </row>
    <row r="108" spans="1:41" ht="12.75">
      <c r="A108" t="s">
        <v>146</v>
      </c>
      <c r="B108" t="s">
        <v>4</v>
      </c>
      <c r="C108">
        <v>2016</v>
      </c>
      <c r="D108" t="s">
        <v>147</v>
      </c>
      <c r="E108">
        <v>8840</v>
      </c>
      <c r="F108" t="s">
        <v>148</v>
      </c>
      <c r="G108" s="10" t="s">
        <v>755</v>
      </c>
      <c r="H108" t="s">
        <v>233</v>
      </c>
      <c r="I108">
        <v>101</v>
      </c>
      <c r="J108">
        <v>101</v>
      </c>
      <c r="K108" t="s">
        <v>305</v>
      </c>
      <c r="L108" t="s">
        <v>299</v>
      </c>
      <c r="M108">
        <v>8840</v>
      </c>
      <c r="N108" s="7">
        <v>42683</v>
      </c>
      <c r="O108">
        <v>63289</v>
      </c>
      <c r="P108">
        <v>73415.24</v>
      </c>
      <c r="S108" t="s">
        <v>347</v>
      </c>
      <c r="U108" t="s">
        <v>350</v>
      </c>
      <c r="V108" t="s">
        <v>233</v>
      </c>
      <c r="X108" s="7">
        <v>42683</v>
      </c>
      <c r="Y108" s="7">
        <v>42689</v>
      </c>
      <c r="Z108" s="10" t="s">
        <v>633</v>
      </c>
      <c r="AB108" t="s">
        <v>358</v>
      </c>
      <c r="AC108" t="s">
        <v>5</v>
      </c>
      <c r="AL108" s="7">
        <v>42735</v>
      </c>
      <c r="AM108" t="s">
        <v>360</v>
      </c>
      <c r="AN108">
        <v>2016</v>
      </c>
      <c r="AO108" s="7">
        <v>42735</v>
      </c>
    </row>
    <row r="109" spans="1:41" ht="12.75">
      <c r="A109" t="s">
        <v>146</v>
      </c>
      <c r="B109" t="s">
        <v>4</v>
      </c>
      <c r="C109">
        <v>2016</v>
      </c>
      <c r="D109" t="s">
        <v>147</v>
      </c>
      <c r="E109">
        <v>8841</v>
      </c>
      <c r="F109" t="s">
        <v>148</v>
      </c>
      <c r="G109" s="10" t="s">
        <v>755</v>
      </c>
      <c r="H109" t="s">
        <v>234</v>
      </c>
      <c r="I109">
        <v>102</v>
      </c>
      <c r="J109">
        <v>102</v>
      </c>
      <c r="K109" t="s">
        <v>305</v>
      </c>
      <c r="L109" t="s">
        <v>299</v>
      </c>
      <c r="M109">
        <v>8841</v>
      </c>
      <c r="N109" s="7">
        <v>42683</v>
      </c>
      <c r="O109">
        <v>66201</v>
      </c>
      <c r="P109">
        <v>76793.16</v>
      </c>
      <c r="S109" t="s">
        <v>347</v>
      </c>
      <c r="U109" t="s">
        <v>350</v>
      </c>
      <c r="V109" t="s">
        <v>234</v>
      </c>
      <c r="X109" s="7">
        <v>42683</v>
      </c>
      <c r="Y109" s="7">
        <v>42690</v>
      </c>
      <c r="Z109" s="10" t="s">
        <v>634</v>
      </c>
      <c r="AB109" t="s">
        <v>358</v>
      </c>
      <c r="AC109" t="s">
        <v>5</v>
      </c>
      <c r="AL109" s="7">
        <v>42735</v>
      </c>
      <c r="AM109" t="s">
        <v>360</v>
      </c>
      <c r="AN109">
        <v>2016</v>
      </c>
      <c r="AO109" s="7">
        <v>42735</v>
      </c>
    </row>
    <row r="110" spans="1:41" ht="12.75">
      <c r="A110" t="s">
        <v>146</v>
      </c>
      <c r="B110" t="s">
        <v>4</v>
      </c>
      <c r="C110">
        <v>2016</v>
      </c>
      <c r="D110" t="s">
        <v>147</v>
      </c>
      <c r="E110">
        <v>8842</v>
      </c>
      <c r="F110" t="s">
        <v>148</v>
      </c>
      <c r="G110" s="10" t="s">
        <v>755</v>
      </c>
      <c r="H110" t="s">
        <v>235</v>
      </c>
      <c r="I110">
        <v>103</v>
      </c>
      <c r="J110">
        <v>103</v>
      </c>
      <c r="K110" t="s">
        <v>305</v>
      </c>
      <c r="L110" t="s">
        <v>299</v>
      </c>
      <c r="M110">
        <v>8842</v>
      </c>
      <c r="N110" s="7">
        <v>42683</v>
      </c>
      <c r="O110">
        <v>66258</v>
      </c>
      <c r="P110">
        <v>76859.28</v>
      </c>
      <c r="S110" t="s">
        <v>347</v>
      </c>
      <c r="U110" t="s">
        <v>350</v>
      </c>
      <c r="V110" t="s">
        <v>235</v>
      </c>
      <c r="X110" s="7">
        <v>42683</v>
      </c>
      <c r="Y110" s="7">
        <v>42689</v>
      </c>
      <c r="Z110" s="10" t="s">
        <v>635</v>
      </c>
      <c r="AB110" t="s">
        <v>358</v>
      </c>
      <c r="AC110" t="s">
        <v>5</v>
      </c>
      <c r="AL110" s="7">
        <v>42735</v>
      </c>
      <c r="AM110" t="s">
        <v>360</v>
      </c>
      <c r="AN110">
        <v>2016</v>
      </c>
      <c r="AO110" s="7">
        <v>42735</v>
      </c>
    </row>
    <row r="111" spans="1:41" ht="12.75">
      <c r="A111" t="s">
        <v>146</v>
      </c>
      <c r="B111" t="s">
        <v>4</v>
      </c>
      <c r="C111">
        <v>2016</v>
      </c>
      <c r="D111" t="s">
        <v>147</v>
      </c>
      <c r="E111">
        <v>8843</v>
      </c>
      <c r="F111" t="s">
        <v>148</v>
      </c>
      <c r="G111" s="10" t="s">
        <v>755</v>
      </c>
      <c r="H111" t="s">
        <v>236</v>
      </c>
      <c r="I111">
        <v>104</v>
      </c>
      <c r="J111">
        <v>104</v>
      </c>
      <c r="K111" t="s">
        <v>305</v>
      </c>
      <c r="L111" t="s">
        <v>299</v>
      </c>
      <c r="M111">
        <v>8843</v>
      </c>
      <c r="N111" s="7">
        <v>42683</v>
      </c>
      <c r="O111">
        <v>53832.96</v>
      </c>
      <c r="P111">
        <v>62446.23</v>
      </c>
      <c r="S111" t="s">
        <v>347</v>
      </c>
      <c r="U111" t="s">
        <v>350</v>
      </c>
      <c r="V111" t="s">
        <v>236</v>
      </c>
      <c r="X111" s="7">
        <v>42683</v>
      </c>
      <c r="Y111" s="7">
        <v>42689</v>
      </c>
      <c r="Z111" s="10" t="s">
        <v>636</v>
      </c>
      <c r="AB111" t="s">
        <v>358</v>
      </c>
      <c r="AC111" t="s">
        <v>5</v>
      </c>
      <c r="AL111" s="7">
        <v>42735</v>
      </c>
      <c r="AM111" t="s">
        <v>360</v>
      </c>
      <c r="AN111">
        <v>2016</v>
      </c>
      <c r="AO111" s="7">
        <v>42735</v>
      </c>
    </row>
    <row r="112" spans="1:41" ht="12.75">
      <c r="A112" t="s">
        <v>146</v>
      </c>
      <c r="B112" t="s">
        <v>1</v>
      </c>
      <c r="C112">
        <v>2016</v>
      </c>
      <c r="D112" t="s">
        <v>147</v>
      </c>
      <c r="E112">
        <v>8844</v>
      </c>
      <c r="F112" t="s">
        <v>148</v>
      </c>
      <c r="G112" s="10" t="s">
        <v>755</v>
      </c>
      <c r="H112" t="s">
        <v>237</v>
      </c>
      <c r="I112">
        <v>105</v>
      </c>
      <c r="J112">
        <v>105</v>
      </c>
      <c r="K112" t="s">
        <v>330</v>
      </c>
      <c r="L112" t="s">
        <v>299</v>
      </c>
      <c r="M112">
        <v>8844</v>
      </c>
      <c r="N112" s="7">
        <v>42683</v>
      </c>
      <c r="O112">
        <v>594</v>
      </c>
      <c r="P112">
        <v>689.04</v>
      </c>
      <c r="S112" t="s">
        <v>347</v>
      </c>
      <c r="U112" t="s">
        <v>348</v>
      </c>
      <c r="V112" t="s">
        <v>237</v>
      </c>
      <c r="X112" s="7">
        <v>42683</v>
      </c>
      <c r="Y112" s="7">
        <v>42690</v>
      </c>
      <c r="Z112" s="10" t="s">
        <v>637</v>
      </c>
      <c r="AB112" t="s">
        <v>358</v>
      </c>
      <c r="AC112" t="s">
        <v>5</v>
      </c>
      <c r="AL112" s="7">
        <v>42735</v>
      </c>
      <c r="AM112" t="s">
        <v>360</v>
      </c>
      <c r="AN112">
        <v>2016</v>
      </c>
      <c r="AO112" s="7">
        <v>42735</v>
      </c>
    </row>
    <row r="113" spans="1:41" ht="12.75">
      <c r="A113" t="s">
        <v>146</v>
      </c>
      <c r="B113" t="s">
        <v>1</v>
      </c>
      <c r="C113">
        <v>2016</v>
      </c>
      <c r="D113" t="s">
        <v>147</v>
      </c>
      <c r="E113">
        <v>8845</v>
      </c>
      <c r="F113" t="s">
        <v>148</v>
      </c>
      <c r="G113" s="10" t="s">
        <v>755</v>
      </c>
      <c r="H113" t="s">
        <v>156</v>
      </c>
      <c r="I113">
        <v>106</v>
      </c>
      <c r="J113">
        <v>106</v>
      </c>
      <c r="K113" t="s">
        <v>298</v>
      </c>
      <c r="L113" t="s">
        <v>299</v>
      </c>
      <c r="M113">
        <v>8845</v>
      </c>
      <c r="N113" s="7">
        <v>42683</v>
      </c>
      <c r="O113">
        <v>9609.35</v>
      </c>
      <c r="P113">
        <v>11146.85</v>
      </c>
      <c r="S113" t="s">
        <v>347</v>
      </c>
      <c r="U113" t="s">
        <v>348</v>
      </c>
      <c r="V113" t="s">
        <v>156</v>
      </c>
      <c r="X113" s="7">
        <v>42683</v>
      </c>
      <c r="Y113" s="7">
        <v>42696</v>
      </c>
      <c r="Z113" s="10" t="s">
        <v>638</v>
      </c>
      <c r="AB113" t="s">
        <v>358</v>
      </c>
      <c r="AC113" t="s">
        <v>5</v>
      </c>
      <c r="AL113" s="7">
        <v>42735</v>
      </c>
      <c r="AM113" t="s">
        <v>360</v>
      </c>
      <c r="AN113">
        <v>2016</v>
      </c>
      <c r="AO113" s="7">
        <v>42735</v>
      </c>
    </row>
    <row r="114" spans="1:41" ht="12.75">
      <c r="A114" t="s">
        <v>146</v>
      </c>
      <c r="B114" t="s">
        <v>4</v>
      </c>
      <c r="C114">
        <v>2016</v>
      </c>
      <c r="D114" t="s">
        <v>147</v>
      </c>
      <c r="E114">
        <v>8846</v>
      </c>
      <c r="F114" t="s">
        <v>148</v>
      </c>
      <c r="G114" s="10" t="s">
        <v>755</v>
      </c>
      <c r="H114" t="s">
        <v>238</v>
      </c>
      <c r="I114">
        <v>107</v>
      </c>
      <c r="J114">
        <v>107</v>
      </c>
      <c r="K114" t="s">
        <v>298</v>
      </c>
      <c r="L114" t="s">
        <v>299</v>
      </c>
      <c r="M114">
        <v>8846</v>
      </c>
      <c r="N114" s="7">
        <v>42684</v>
      </c>
      <c r="O114">
        <v>1200</v>
      </c>
      <c r="P114">
        <v>1392</v>
      </c>
      <c r="S114" t="s">
        <v>347</v>
      </c>
      <c r="U114" t="s">
        <v>348</v>
      </c>
      <c r="V114" t="s">
        <v>238</v>
      </c>
      <c r="X114" s="7">
        <v>42684</v>
      </c>
      <c r="Y114" s="7">
        <v>42684</v>
      </c>
      <c r="Z114" s="10" t="s">
        <v>639</v>
      </c>
      <c r="AB114" t="s">
        <v>358</v>
      </c>
      <c r="AC114" t="s">
        <v>5</v>
      </c>
      <c r="AL114" s="7">
        <v>42735</v>
      </c>
      <c r="AM114" t="s">
        <v>360</v>
      </c>
      <c r="AN114">
        <v>2016</v>
      </c>
      <c r="AO114" s="7">
        <v>42735</v>
      </c>
    </row>
    <row r="115" spans="1:41" ht="12.75">
      <c r="A115" t="s">
        <v>146</v>
      </c>
      <c r="B115" t="s">
        <v>4</v>
      </c>
      <c r="C115">
        <v>2016</v>
      </c>
      <c r="D115" t="s">
        <v>147</v>
      </c>
      <c r="E115">
        <v>8848</v>
      </c>
      <c r="F115" t="s">
        <v>148</v>
      </c>
      <c r="G115" s="10" t="s">
        <v>755</v>
      </c>
      <c r="H115" t="s">
        <v>170</v>
      </c>
      <c r="I115">
        <v>108</v>
      </c>
      <c r="J115">
        <v>108</v>
      </c>
      <c r="K115" t="s">
        <v>298</v>
      </c>
      <c r="L115" t="s">
        <v>299</v>
      </c>
      <c r="M115">
        <v>8848</v>
      </c>
      <c r="N115" s="7">
        <v>42685</v>
      </c>
      <c r="O115">
        <v>7375</v>
      </c>
      <c r="P115">
        <v>8555</v>
      </c>
      <c r="S115" t="s">
        <v>347</v>
      </c>
      <c r="U115" t="s">
        <v>348</v>
      </c>
      <c r="V115" t="s">
        <v>170</v>
      </c>
      <c r="X115" s="7">
        <v>42685</v>
      </c>
      <c r="Y115" s="7">
        <v>42735</v>
      </c>
      <c r="Z115" s="10" t="s">
        <v>640</v>
      </c>
      <c r="AB115" t="s">
        <v>358</v>
      </c>
      <c r="AC115" t="s">
        <v>5</v>
      </c>
      <c r="AL115" s="7">
        <v>42735</v>
      </c>
      <c r="AM115" t="s">
        <v>360</v>
      </c>
      <c r="AN115">
        <v>2016</v>
      </c>
      <c r="AO115" s="7">
        <v>42735</v>
      </c>
    </row>
    <row r="116" spans="1:41" ht="12.75">
      <c r="A116" t="s">
        <v>146</v>
      </c>
      <c r="B116" t="s">
        <v>1</v>
      </c>
      <c r="C116">
        <v>2016</v>
      </c>
      <c r="D116" t="s">
        <v>147</v>
      </c>
      <c r="E116">
        <v>8849</v>
      </c>
      <c r="F116" t="s">
        <v>148</v>
      </c>
      <c r="G116" s="10" t="s">
        <v>755</v>
      </c>
      <c r="H116" t="s">
        <v>200</v>
      </c>
      <c r="I116">
        <v>109</v>
      </c>
      <c r="J116">
        <v>109</v>
      </c>
      <c r="K116" t="s">
        <v>332</v>
      </c>
      <c r="L116" t="s">
        <v>299</v>
      </c>
      <c r="M116">
        <v>8849</v>
      </c>
      <c r="N116" s="7">
        <v>42685</v>
      </c>
      <c r="O116">
        <v>13883.18</v>
      </c>
      <c r="P116">
        <v>16104.49</v>
      </c>
      <c r="S116" t="s">
        <v>347</v>
      </c>
      <c r="U116" t="s">
        <v>348</v>
      </c>
      <c r="V116" t="s">
        <v>159</v>
      </c>
      <c r="X116" s="7">
        <v>42685</v>
      </c>
      <c r="Y116" s="7">
        <v>42698</v>
      </c>
      <c r="Z116" s="10" t="s">
        <v>641</v>
      </c>
      <c r="AB116" t="s">
        <v>358</v>
      </c>
      <c r="AC116" t="s">
        <v>5</v>
      </c>
      <c r="AL116" s="7">
        <v>42735</v>
      </c>
      <c r="AM116" t="s">
        <v>360</v>
      </c>
      <c r="AN116">
        <v>2016</v>
      </c>
      <c r="AO116" s="7">
        <v>42735</v>
      </c>
    </row>
    <row r="117" spans="1:41" ht="12.75">
      <c r="A117" t="s">
        <v>146</v>
      </c>
      <c r="B117" t="s">
        <v>1</v>
      </c>
      <c r="C117">
        <v>2016</v>
      </c>
      <c r="D117" t="s">
        <v>147</v>
      </c>
      <c r="E117">
        <v>8850</v>
      </c>
      <c r="F117" t="s">
        <v>148</v>
      </c>
      <c r="G117" s="10" t="s">
        <v>755</v>
      </c>
      <c r="H117" t="s">
        <v>239</v>
      </c>
      <c r="I117">
        <v>110</v>
      </c>
      <c r="J117">
        <v>110</v>
      </c>
      <c r="K117" t="s">
        <v>298</v>
      </c>
      <c r="L117" t="s">
        <v>299</v>
      </c>
      <c r="M117">
        <v>8850</v>
      </c>
      <c r="N117" s="7">
        <v>42685</v>
      </c>
      <c r="O117">
        <v>750</v>
      </c>
      <c r="P117">
        <v>870</v>
      </c>
      <c r="S117" t="s">
        <v>347</v>
      </c>
      <c r="U117" t="s">
        <v>348</v>
      </c>
      <c r="V117" t="s">
        <v>239</v>
      </c>
      <c r="X117" s="7">
        <v>42685</v>
      </c>
      <c r="Y117" s="7">
        <v>42702</v>
      </c>
      <c r="Z117" s="10" t="s">
        <v>642</v>
      </c>
      <c r="AB117" t="s">
        <v>358</v>
      </c>
      <c r="AC117" t="s">
        <v>5</v>
      </c>
      <c r="AL117" s="7">
        <v>42735</v>
      </c>
      <c r="AM117" t="s">
        <v>360</v>
      </c>
      <c r="AN117">
        <v>2016</v>
      </c>
      <c r="AO117" s="7">
        <v>42735</v>
      </c>
    </row>
    <row r="118" spans="1:41" ht="12.75">
      <c r="A118" t="s">
        <v>146</v>
      </c>
      <c r="B118" t="s">
        <v>1</v>
      </c>
      <c r="C118">
        <v>2016</v>
      </c>
      <c r="D118" t="s">
        <v>147</v>
      </c>
      <c r="E118">
        <v>8851</v>
      </c>
      <c r="F118" t="s">
        <v>148</v>
      </c>
      <c r="G118" s="10" t="s">
        <v>755</v>
      </c>
      <c r="H118" t="s">
        <v>200</v>
      </c>
      <c r="I118">
        <v>111</v>
      </c>
      <c r="J118">
        <v>111</v>
      </c>
      <c r="K118" t="s">
        <v>333</v>
      </c>
      <c r="L118" t="s">
        <v>299</v>
      </c>
      <c r="M118">
        <v>8851</v>
      </c>
      <c r="N118" s="7">
        <v>42685</v>
      </c>
      <c r="O118">
        <v>40779.66</v>
      </c>
      <c r="P118">
        <v>47304.41</v>
      </c>
      <c r="S118" t="s">
        <v>347</v>
      </c>
      <c r="U118" t="s">
        <v>348</v>
      </c>
      <c r="V118" t="s">
        <v>200</v>
      </c>
      <c r="X118" s="7">
        <v>42685</v>
      </c>
      <c r="Y118" s="7">
        <v>42702</v>
      </c>
      <c r="Z118" s="10" t="s">
        <v>643</v>
      </c>
      <c r="AB118" t="s">
        <v>358</v>
      </c>
      <c r="AC118" t="s">
        <v>5</v>
      </c>
      <c r="AL118" s="7">
        <v>42735</v>
      </c>
      <c r="AM118" t="s">
        <v>360</v>
      </c>
      <c r="AN118">
        <v>2016</v>
      </c>
      <c r="AO118" s="7">
        <v>42735</v>
      </c>
    </row>
    <row r="119" spans="1:42" ht="12.75">
      <c r="A119" t="s">
        <v>146</v>
      </c>
      <c r="B119" t="s">
        <v>1</v>
      </c>
      <c r="C119">
        <v>2016</v>
      </c>
      <c r="D119" t="s">
        <v>147</v>
      </c>
      <c r="E119">
        <v>8852</v>
      </c>
      <c r="F119" t="s">
        <v>148</v>
      </c>
      <c r="G119" s="10" t="s">
        <v>755</v>
      </c>
      <c r="H119" t="s">
        <v>150</v>
      </c>
      <c r="I119">
        <v>112</v>
      </c>
      <c r="J119">
        <v>112</v>
      </c>
      <c r="K119" t="s">
        <v>298</v>
      </c>
      <c r="L119" t="s">
        <v>299</v>
      </c>
      <c r="M119">
        <v>8852</v>
      </c>
      <c r="N119" s="7">
        <v>42688</v>
      </c>
      <c r="O119">
        <v>30000</v>
      </c>
      <c r="P119">
        <v>30626.4</v>
      </c>
      <c r="S119" t="s">
        <v>347</v>
      </c>
      <c r="U119" t="s">
        <v>348</v>
      </c>
      <c r="V119" t="s">
        <v>349</v>
      </c>
      <c r="X119" s="7">
        <v>42688</v>
      </c>
      <c r="Y119" s="7">
        <v>42690</v>
      </c>
      <c r="Z119" s="10" t="s">
        <v>644</v>
      </c>
      <c r="AB119" t="s">
        <v>358</v>
      </c>
      <c r="AC119" t="s">
        <v>5</v>
      </c>
      <c r="AL119" s="7">
        <v>42735</v>
      </c>
      <c r="AM119" t="s">
        <v>360</v>
      </c>
      <c r="AN119">
        <v>2016</v>
      </c>
      <c r="AO119" s="7">
        <v>42735</v>
      </c>
      <c r="AP119" t="s">
        <v>361</v>
      </c>
    </row>
    <row r="120" spans="1:41" ht="12.75">
      <c r="A120" t="s">
        <v>146</v>
      </c>
      <c r="B120" t="s">
        <v>4</v>
      </c>
      <c r="C120">
        <v>2016</v>
      </c>
      <c r="D120" t="s">
        <v>147</v>
      </c>
      <c r="E120">
        <v>8853</v>
      </c>
      <c r="F120" t="s">
        <v>148</v>
      </c>
      <c r="G120" s="10" t="s">
        <v>755</v>
      </c>
      <c r="H120" t="s">
        <v>240</v>
      </c>
      <c r="I120">
        <v>113</v>
      </c>
      <c r="J120">
        <v>113</v>
      </c>
      <c r="K120" t="s">
        <v>320</v>
      </c>
      <c r="L120" t="s">
        <v>299</v>
      </c>
      <c r="M120">
        <v>8853</v>
      </c>
      <c r="N120" s="7">
        <v>42688</v>
      </c>
      <c r="O120">
        <v>51525.86</v>
      </c>
      <c r="P120">
        <v>59770</v>
      </c>
      <c r="S120" t="s">
        <v>347</v>
      </c>
      <c r="U120" t="s">
        <v>348</v>
      </c>
      <c r="V120" t="s">
        <v>240</v>
      </c>
      <c r="X120" s="7">
        <v>42688</v>
      </c>
      <c r="Y120" s="7">
        <v>42636</v>
      </c>
      <c r="Z120" s="10" t="s">
        <v>645</v>
      </c>
      <c r="AB120" t="s">
        <v>358</v>
      </c>
      <c r="AC120" t="s">
        <v>5</v>
      </c>
      <c r="AL120" s="7">
        <v>42735</v>
      </c>
      <c r="AM120" t="s">
        <v>360</v>
      </c>
      <c r="AN120">
        <v>2016</v>
      </c>
      <c r="AO120" s="7">
        <v>42735</v>
      </c>
    </row>
    <row r="121" spans="1:41" ht="12.75">
      <c r="A121" t="s">
        <v>146</v>
      </c>
      <c r="B121" t="s">
        <v>4</v>
      </c>
      <c r="C121">
        <v>2016</v>
      </c>
      <c r="D121" t="s">
        <v>147</v>
      </c>
      <c r="E121">
        <v>8854</v>
      </c>
      <c r="F121" t="s">
        <v>148</v>
      </c>
      <c r="G121" s="10" t="s">
        <v>755</v>
      </c>
      <c r="H121" t="s">
        <v>241</v>
      </c>
      <c r="I121">
        <v>114</v>
      </c>
      <c r="J121">
        <v>114</v>
      </c>
      <c r="K121" t="s">
        <v>299</v>
      </c>
      <c r="L121" t="s">
        <v>299</v>
      </c>
      <c r="M121">
        <v>8854</v>
      </c>
      <c r="N121" s="7">
        <v>42688</v>
      </c>
      <c r="O121">
        <v>16817.79</v>
      </c>
      <c r="P121">
        <v>21802</v>
      </c>
      <c r="S121" t="s">
        <v>347</v>
      </c>
      <c r="U121" t="s">
        <v>348</v>
      </c>
      <c r="V121" t="s">
        <v>241</v>
      </c>
      <c r="X121" s="7">
        <v>42688</v>
      </c>
      <c r="Y121" s="7">
        <v>42692</v>
      </c>
      <c r="Z121" s="10" t="s">
        <v>646</v>
      </c>
      <c r="AB121" t="s">
        <v>358</v>
      </c>
      <c r="AC121" t="s">
        <v>5</v>
      </c>
      <c r="AL121" s="7">
        <v>42735</v>
      </c>
      <c r="AM121" t="s">
        <v>360</v>
      </c>
      <c r="AN121">
        <v>2016</v>
      </c>
      <c r="AO121" s="7">
        <v>42735</v>
      </c>
    </row>
    <row r="122" spans="1:41" ht="12.75">
      <c r="A122" t="s">
        <v>146</v>
      </c>
      <c r="B122" t="s">
        <v>4</v>
      </c>
      <c r="C122">
        <v>2016</v>
      </c>
      <c r="D122" t="s">
        <v>147</v>
      </c>
      <c r="E122">
        <v>8855</v>
      </c>
      <c r="F122" t="s">
        <v>148</v>
      </c>
      <c r="G122" s="10" t="s">
        <v>755</v>
      </c>
      <c r="H122" t="s">
        <v>163</v>
      </c>
      <c r="I122">
        <v>115</v>
      </c>
      <c r="J122">
        <v>115</v>
      </c>
      <c r="K122" t="s">
        <v>298</v>
      </c>
      <c r="L122" t="s">
        <v>299</v>
      </c>
      <c r="M122">
        <v>8855</v>
      </c>
      <c r="N122" s="7">
        <v>42689</v>
      </c>
      <c r="O122">
        <v>4815.52</v>
      </c>
      <c r="P122">
        <v>5586</v>
      </c>
      <c r="S122" t="s">
        <v>347</v>
      </c>
      <c r="U122" t="s">
        <v>348</v>
      </c>
      <c r="V122" t="s">
        <v>163</v>
      </c>
      <c r="X122" s="7">
        <v>42689</v>
      </c>
      <c r="Y122" s="7">
        <v>42735</v>
      </c>
      <c r="Z122" s="10" t="s">
        <v>647</v>
      </c>
      <c r="AB122" t="s">
        <v>358</v>
      </c>
      <c r="AC122" t="s">
        <v>5</v>
      </c>
      <c r="AL122" s="7">
        <v>42735</v>
      </c>
      <c r="AM122" t="s">
        <v>360</v>
      </c>
      <c r="AN122">
        <v>2016</v>
      </c>
      <c r="AO122" s="7">
        <v>42735</v>
      </c>
    </row>
    <row r="123" spans="1:41" ht="12.75">
      <c r="A123" t="s">
        <v>146</v>
      </c>
      <c r="B123" t="s">
        <v>4</v>
      </c>
      <c r="C123">
        <v>2016</v>
      </c>
      <c r="D123" t="s">
        <v>147</v>
      </c>
      <c r="E123">
        <v>8856</v>
      </c>
      <c r="F123" t="s">
        <v>148</v>
      </c>
      <c r="G123" s="10" t="s">
        <v>755</v>
      </c>
      <c r="H123" t="s">
        <v>194</v>
      </c>
      <c r="I123">
        <v>116</v>
      </c>
      <c r="J123">
        <v>116</v>
      </c>
      <c r="K123" t="s">
        <v>305</v>
      </c>
      <c r="L123" t="s">
        <v>299</v>
      </c>
      <c r="M123">
        <v>8856</v>
      </c>
      <c r="N123" s="7">
        <v>42689</v>
      </c>
      <c r="O123">
        <v>2293.96</v>
      </c>
      <c r="P123">
        <v>2661</v>
      </c>
      <c r="S123" t="s">
        <v>347</v>
      </c>
      <c r="U123" t="s">
        <v>348</v>
      </c>
      <c r="V123" t="s">
        <v>194</v>
      </c>
      <c r="X123" s="7">
        <v>42689</v>
      </c>
      <c r="Y123" s="7">
        <v>42735</v>
      </c>
      <c r="Z123" s="10" t="s">
        <v>648</v>
      </c>
      <c r="AB123" t="s">
        <v>358</v>
      </c>
      <c r="AC123" t="s">
        <v>5</v>
      </c>
      <c r="AL123" s="7">
        <v>42735</v>
      </c>
      <c r="AM123" t="s">
        <v>360</v>
      </c>
      <c r="AN123">
        <v>2016</v>
      </c>
      <c r="AO123" s="7">
        <v>42735</v>
      </c>
    </row>
    <row r="124" spans="1:41" ht="12.75">
      <c r="A124" t="s">
        <v>146</v>
      </c>
      <c r="B124" t="s">
        <v>4</v>
      </c>
      <c r="C124">
        <v>2016</v>
      </c>
      <c r="D124" t="s">
        <v>147</v>
      </c>
      <c r="E124">
        <v>8857</v>
      </c>
      <c r="F124" t="s">
        <v>148</v>
      </c>
      <c r="G124" s="10" t="s">
        <v>755</v>
      </c>
      <c r="H124" t="s">
        <v>195</v>
      </c>
      <c r="I124">
        <v>117</v>
      </c>
      <c r="J124">
        <v>117</v>
      </c>
      <c r="K124" t="s">
        <v>305</v>
      </c>
      <c r="L124" t="s">
        <v>299</v>
      </c>
      <c r="M124">
        <v>8857</v>
      </c>
      <c r="N124" s="7">
        <v>42689</v>
      </c>
      <c r="O124">
        <v>902.58</v>
      </c>
      <c r="P124">
        <v>1047</v>
      </c>
      <c r="S124" t="s">
        <v>347</v>
      </c>
      <c r="U124" t="s">
        <v>348</v>
      </c>
      <c r="V124" t="s">
        <v>195</v>
      </c>
      <c r="X124" s="7">
        <v>42689</v>
      </c>
      <c r="Y124" s="7">
        <v>42735</v>
      </c>
      <c r="Z124" s="10" t="s">
        <v>649</v>
      </c>
      <c r="AB124" t="s">
        <v>358</v>
      </c>
      <c r="AC124" t="s">
        <v>5</v>
      </c>
      <c r="AL124" s="7">
        <v>42735</v>
      </c>
      <c r="AM124" t="s">
        <v>360</v>
      </c>
      <c r="AN124">
        <v>2016</v>
      </c>
      <c r="AO124" s="7">
        <v>42735</v>
      </c>
    </row>
    <row r="125" spans="1:41" ht="12.75">
      <c r="A125" t="s">
        <v>146</v>
      </c>
      <c r="B125" t="s">
        <v>4</v>
      </c>
      <c r="C125">
        <v>2016</v>
      </c>
      <c r="D125" t="s">
        <v>147</v>
      </c>
      <c r="E125">
        <v>8858</v>
      </c>
      <c r="F125" t="s">
        <v>148</v>
      </c>
      <c r="G125" s="10" t="s">
        <v>755</v>
      </c>
      <c r="H125" t="s">
        <v>194</v>
      </c>
      <c r="I125">
        <v>118</v>
      </c>
      <c r="J125">
        <v>118</v>
      </c>
      <c r="K125" t="s">
        <v>305</v>
      </c>
      <c r="L125" t="s">
        <v>299</v>
      </c>
      <c r="M125">
        <v>8858</v>
      </c>
      <c r="N125" s="7">
        <v>42689</v>
      </c>
      <c r="O125">
        <v>1990.51</v>
      </c>
      <c r="P125">
        <v>2309</v>
      </c>
      <c r="S125" t="s">
        <v>347</v>
      </c>
      <c r="U125" t="s">
        <v>348</v>
      </c>
      <c r="V125" t="s">
        <v>194</v>
      </c>
      <c r="X125" s="7">
        <v>42689</v>
      </c>
      <c r="Y125" s="7">
        <v>42735</v>
      </c>
      <c r="Z125" s="10" t="s">
        <v>650</v>
      </c>
      <c r="AB125" t="s">
        <v>358</v>
      </c>
      <c r="AC125" t="s">
        <v>5</v>
      </c>
      <c r="AL125" s="7">
        <v>42735</v>
      </c>
      <c r="AM125" t="s">
        <v>360</v>
      </c>
      <c r="AN125">
        <v>2016</v>
      </c>
      <c r="AO125" s="7">
        <v>42735</v>
      </c>
    </row>
    <row r="126" spans="1:41" ht="12.75">
      <c r="A126" t="s">
        <v>146</v>
      </c>
      <c r="B126" t="s">
        <v>4</v>
      </c>
      <c r="C126">
        <v>2016</v>
      </c>
      <c r="D126" t="s">
        <v>147</v>
      </c>
      <c r="E126">
        <v>8859</v>
      </c>
      <c r="F126" t="s">
        <v>148</v>
      </c>
      <c r="G126" s="10" t="s">
        <v>755</v>
      </c>
      <c r="H126" t="s">
        <v>242</v>
      </c>
      <c r="I126">
        <v>119</v>
      </c>
      <c r="J126">
        <v>119</v>
      </c>
      <c r="K126" t="s">
        <v>334</v>
      </c>
      <c r="L126" t="s">
        <v>299</v>
      </c>
      <c r="M126">
        <v>8859</v>
      </c>
      <c r="N126" s="7">
        <v>42689</v>
      </c>
      <c r="O126">
        <v>15000</v>
      </c>
      <c r="P126">
        <v>17400</v>
      </c>
      <c r="S126" t="s">
        <v>347</v>
      </c>
      <c r="U126" t="s">
        <v>348</v>
      </c>
      <c r="V126" t="s">
        <v>242</v>
      </c>
      <c r="X126" s="7">
        <v>42689</v>
      </c>
      <c r="Y126" s="7">
        <v>42692</v>
      </c>
      <c r="Z126" s="10" t="s">
        <v>651</v>
      </c>
      <c r="AB126" t="s">
        <v>358</v>
      </c>
      <c r="AC126" t="s">
        <v>5</v>
      </c>
      <c r="AL126" s="7">
        <v>42735</v>
      </c>
      <c r="AM126" t="s">
        <v>360</v>
      </c>
      <c r="AN126">
        <v>2016</v>
      </c>
      <c r="AO126" s="7">
        <v>42735</v>
      </c>
    </row>
    <row r="127" spans="1:41" ht="12.75">
      <c r="A127" t="s">
        <v>146</v>
      </c>
      <c r="B127" t="s">
        <v>1</v>
      </c>
      <c r="C127">
        <v>2016</v>
      </c>
      <c r="D127" t="s">
        <v>147</v>
      </c>
      <c r="E127">
        <v>8860</v>
      </c>
      <c r="F127" t="s">
        <v>148</v>
      </c>
      <c r="G127" s="10" t="s">
        <v>755</v>
      </c>
      <c r="H127" t="s">
        <v>243</v>
      </c>
      <c r="I127">
        <v>120</v>
      </c>
      <c r="J127">
        <v>120</v>
      </c>
      <c r="K127" t="s">
        <v>298</v>
      </c>
      <c r="L127" t="s">
        <v>299</v>
      </c>
      <c r="M127">
        <v>8860</v>
      </c>
      <c r="N127" s="7">
        <v>42690</v>
      </c>
      <c r="O127">
        <v>11515</v>
      </c>
      <c r="P127">
        <v>13357.4</v>
      </c>
      <c r="S127" t="s">
        <v>347</v>
      </c>
      <c r="U127" t="s">
        <v>348</v>
      </c>
      <c r="V127" t="s">
        <v>243</v>
      </c>
      <c r="X127" s="7">
        <v>42690</v>
      </c>
      <c r="Y127" s="7">
        <v>42690</v>
      </c>
      <c r="Z127" s="10" t="s">
        <v>652</v>
      </c>
      <c r="AB127" t="s">
        <v>358</v>
      </c>
      <c r="AC127" t="s">
        <v>5</v>
      </c>
      <c r="AL127" s="7">
        <v>42735</v>
      </c>
      <c r="AM127" t="s">
        <v>360</v>
      </c>
      <c r="AN127">
        <v>2016</v>
      </c>
      <c r="AO127" s="7">
        <v>42735</v>
      </c>
    </row>
    <row r="128" spans="1:41" ht="12.75">
      <c r="A128" t="s">
        <v>146</v>
      </c>
      <c r="B128" t="s">
        <v>1</v>
      </c>
      <c r="C128">
        <v>2016</v>
      </c>
      <c r="D128" t="s">
        <v>147</v>
      </c>
      <c r="E128">
        <v>8861</v>
      </c>
      <c r="F128" t="s">
        <v>148</v>
      </c>
      <c r="G128" s="10" t="s">
        <v>755</v>
      </c>
      <c r="H128" t="s">
        <v>244</v>
      </c>
      <c r="I128">
        <v>121</v>
      </c>
      <c r="J128">
        <v>121</v>
      </c>
      <c r="K128" t="s">
        <v>300</v>
      </c>
      <c r="L128" t="s">
        <v>299</v>
      </c>
      <c r="M128">
        <v>8861</v>
      </c>
      <c r="N128" s="7">
        <v>42690</v>
      </c>
      <c r="O128">
        <v>1259.12</v>
      </c>
      <c r="P128">
        <v>1460.58</v>
      </c>
      <c r="S128" t="s">
        <v>347</v>
      </c>
      <c r="U128" t="s">
        <v>348</v>
      </c>
      <c r="V128" t="s">
        <v>244</v>
      </c>
      <c r="X128" s="7">
        <v>42690</v>
      </c>
      <c r="Y128" s="7">
        <v>42696</v>
      </c>
      <c r="Z128" s="10" t="s">
        <v>653</v>
      </c>
      <c r="AB128" t="s">
        <v>358</v>
      </c>
      <c r="AC128" t="s">
        <v>5</v>
      </c>
      <c r="AL128" s="7">
        <v>42735</v>
      </c>
      <c r="AM128" t="s">
        <v>360</v>
      </c>
      <c r="AN128">
        <v>2016</v>
      </c>
      <c r="AO128" s="7">
        <v>42735</v>
      </c>
    </row>
    <row r="129" spans="1:41" ht="12.75">
      <c r="A129" t="s">
        <v>146</v>
      </c>
      <c r="B129" t="s">
        <v>1</v>
      </c>
      <c r="C129">
        <v>2016</v>
      </c>
      <c r="D129" t="s">
        <v>147</v>
      </c>
      <c r="E129">
        <v>8862</v>
      </c>
      <c r="F129" t="s">
        <v>148</v>
      </c>
      <c r="G129" s="10" t="s">
        <v>755</v>
      </c>
      <c r="H129" t="s">
        <v>245</v>
      </c>
      <c r="I129">
        <v>122</v>
      </c>
      <c r="J129">
        <v>122</v>
      </c>
      <c r="K129" t="s">
        <v>335</v>
      </c>
      <c r="L129" t="s">
        <v>299</v>
      </c>
      <c r="M129">
        <v>8862</v>
      </c>
      <c r="N129" s="7">
        <v>42690</v>
      </c>
      <c r="O129">
        <v>28860</v>
      </c>
      <c r="P129">
        <v>33477.6</v>
      </c>
      <c r="S129" t="s">
        <v>347</v>
      </c>
      <c r="U129" t="s">
        <v>348</v>
      </c>
      <c r="V129" t="s">
        <v>245</v>
      </c>
      <c r="X129" s="7">
        <v>42690</v>
      </c>
      <c r="Y129" s="7">
        <v>42690</v>
      </c>
      <c r="Z129" s="10" t="s">
        <v>654</v>
      </c>
      <c r="AB129" t="s">
        <v>358</v>
      </c>
      <c r="AC129" t="s">
        <v>5</v>
      </c>
      <c r="AL129" s="7">
        <v>42735</v>
      </c>
      <c r="AM129" t="s">
        <v>360</v>
      </c>
      <c r="AN129">
        <v>2016</v>
      </c>
      <c r="AO129" s="7">
        <v>42735</v>
      </c>
    </row>
    <row r="130" spans="1:41" ht="12.75">
      <c r="A130" t="s">
        <v>146</v>
      </c>
      <c r="B130" t="s">
        <v>4</v>
      </c>
      <c r="C130">
        <v>2016</v>
      </c>
      <c r="D130" t="s">
        <v>147</v>
      </c>
      <c r="E130">
        <v>8863</v>
      </c>
      <c r="F130" t="s">
        <v>148</v>
      </c>
      <c r="G130" s="10" t="s">
        <v>755</v>
      </c>
      <c r="H130" t="s">
        <v>246</v>
      </c>
      <c r="I130">
        <v>123</v>
      </c>
      <c r="J130">
        <v>123</v>
      </c>
      <c r="K130" t="s">
        <v>305</v>
      </c>
      <c r="L130" t="s">
        <v>299</v>
      </c>
      <c r="M130">
        <v>8863</v>
      </c>
      <c r="N130" s="7">
        <v>42690</v>
      </c>
      <c r="O130">
        <v>57759</v>
      </c>
      <c r="P130">
        <v>67000.44</v>
      </c>
      <c r="S130" t="s">
        <v>347</v>
      </c>
      <c r="U130" t="s">
        <v>350</v>
      </c>
      <c r="V130" t="s">
        <v>246</v>
      </c>
      <c r="X130" s="7">
        <v>42690</v>
      </c>
      <c r="Y130" s="7">
        <v>42696</v>
      </c>
      <c r="Z130" s="10" t="s">
        <v>655</v>
      </c>
      <c r="AB130" t="s">
        <v>358</v>
      </c>
      <c r="AC130" t="s">
        <v>5</v>
      </c>
      <c r="AL130" s="7">
        <v>42735</v>
      </c>
      <c r="AM130" t="s">
        <v>360</v>
      </c>
      <c r="AN130">
        <v>2016</v>
      </c>
      <c r="AO130" s="7">
        <v>42735</v>
      </c>
    </row>
    <row r="131" spans="1:41" ht="12.75">
      <c r="A131" t="s">
        <v>146</v>
      </c>
      <c r="B131" t="s">
        <v>4</v>
      </c>
      <c r="C131">
        <v>2016</v>
      </c>
      <c r="D131" t="s">
        <v>147</v>
      </c>
      <c r="E131">
        <v>8864</v>
      </c>
      <c r="F131" t="s">
        <v>148</v>
      </c>
      <c r="G131" s="10" t="s">
        <v>755</v>
      </c>
      <c r="H131" t="s">
        <v>247</v>
      </c>
      <c r="I131">
        <v>124</v>
      </c>
      <c r="J131">
        <v>124</v>
      </c>
      <c r="K131" t="s">
        <v>305</v>
      </c>
      <c r="L131" t="s">
        <v>299</v>
      </c>
      <c r="M131">
        <v>8864</v>
      </c>
      <c r="N131" s="7">
        <v>42690</v>
      </c>
      <c r="O131">
        <v>59862</v>
      </c>
      <c r="P131">
        <v>69439.92</v>
      </c>
      <c r="S131" t="s">
        <v>347</v>
      </c>
      <c r="U131" t="s">
        <v>350</v>
      </c>
      <c r="V131" t="s">
        <v>247</v>
      </c>
      <c r="X131" s="7">
        <v>42690</v>
      </c>
      <c r="Y131" s="7">
        <v>42696</v>
      </c>
      <c r="Z131" s="10" t="s">
        <v>656</v>
      </c>
      <c r="AB131" t="s">
        <v>358</v>
      </c>
      <c r="AC131" t="s">
        <v>5</v>
      </c>
      <c r="AL131" s="7">
        <v>42735</v>
      </c>
      <c r="AM131" t="s">
        <v>360</v>
      </c>
      <c r="AN131">
        <v>2016</v>
      </c>
      <c r="AO131" s="7">
        <v>42735</v>
      </c>
    </row>
    <row r="132" spans="1:41" ht="12.75">
      <c r="A132" t="s">
        <v>146</v>
      </c>
      <c r="B132" t="s">
        <v>4</v>
      </c>
      <c r="C132">
        <v>2016</v>
      </c>
      <c r="D132" t="s">
        <v>147</v>
      </c>
      <c r="E132">
        <v>8865</v>
      </c>
      <c r="F132" t="s">
        <v>148</v>
      </c>
      <c r="G132" s="10" t="s">
        <v>755</v>
      </c>
      <c r="H132" t="s">
        <v>248</v>
      </c>
      <c r="I132">
        <v>125</v>
      </c>
      <c r="J132">
        <v>125</v>
      </c>
      <c r="K132" t="s">
        <v>305</v>
      </c>
      <c r="L132" t="s">
        <v>299</v>
      </c>
      <c r="M132">
        <v>8865</v>
      </c>
      <c r="N132" s="7">
        <v>42690</v>
      </c>
      <c r="O132">
        <v>71520</v>
      </c>
      <c r="P132">
        <v>82963.2</v>
      </c>
      <c r="S132" t="s">
        <v>347</v>
      </c>
      <c r="U132" t="s">
        <v>350</v>
      </c>
      <c r="V132" t="s">
        <v>248</v>
      </c>
      <c r="X132" s="7">
        <v>42690</v>
      </c>
      <c r="Y132" s="7">
        <v>42696</v>
      </c>
      <c r="Z132" s="10" t="s">
        <v>657</v>
      </c>
      <c r="AB132" t="s">
        <v>358</v>
      </c>
      <c r="AC132" t="s">
        <v>5</v>
      </c>
      <c r="AL132" s="7">
        <v>42735</v>
      </c>
      <c r="AM132" t="s">
        <v>360</v>
      </c>
      <c r="AN132">
        <v>2016</v>
      </c>
      <c r="AO132" s="7">
        <v>42735</v>
      </c>
    </row>
    <row r="133" spans="1:41" ht="12.75">
      <c r="A133" t="s">
        <v>146</v>
      </c>
      <c r="B133" t="s">
        <v>4</v>
      </c>
      <c r="C133">
        <v>2016</v>
      </c>
      <c r="D133" t="s">
        <v>147</v>
      </c>
      <c r="E133">
        <v>8866</v>
      </c>
      <c r="F133" t="s">
        <v>148</v>
      </c>
      <c r="G133" s="10" t="s">
        <v>755</v>
      </c>
      <c r="H133" t="s">
        <v>249</v>
      </c>
      <c r="I133">
        <v>126</v>
      </c>
      <c r="J133">
        <v>126</v>
      </c>
      <c r="K133" t="s">
        <v>305</v>
      </c>
      <c r="L133" t="s">
        <v>299</v>
      </c>
      <c r="M133">
        <v>8866</v>
      </c>
      <c r="N133" s="7">
        <v>42690</v>
      </c>
      <c r="O133">
        <v>69850</v>
      </c>
      <c r="P133">
        <v>81026</v>
      </c>
      <c r="S133" t="s">
        <v>347</v>
      </c>
      <c r="U133" t="s">
        <v>350</v>
      </c>
      <c r="V133" t="s">
        <v>249</v>
      </c>
      <c r="X133" s="7">
        <v>42690</v>
      </c>
      <c r="Y133" s="7">
        <v>42696</v>
      </c>
      <c r="Z133" s="10" t="s">
        <v>658</v>
      </c>
      <c r="AB133" t="s">
        <v>358</v>
      </c>
      <c r="AC133" t="s">
        <v>5</v>
      </c>
      <c r="AL133" s="7">
        <v>42735</v>
      </c>
      <c r="AM133" t="s">
        <v>360</v>
      </c>
      <c r="AN133">
        <v>2016</v>
      </c>
      <c r="AO133" s="7">
        <v>42735</v>
      </c>
    </row>
    <row r="134" spans="1:41" ht="12.75">
      <c r="A134" t="s">
        <v>146</v>
      </c>
      <c r="B134" t="s">
        <v>4</v>
      </c>
      <c r="C134">
        <v>2016</v>
      </c>
      <c r="D134" t="s">
        <v>147</v>
      </c>
      <c r="E134">
        <v>8867</v>
      </c>
      <c r="F134" t="s">
        <v>148</v>
      </c>
      <c r="G134" s="10" t="s">
        <v>755</v>
      </c>
      <c r="H134" t="s">
        <v>250</v>
      </c>
      <c r="I134">
        <v>127</v>
      </c>
      <c r="J134">
        <v>127</v>
      </c>
      <c r="K134" t="s">
        <v>305</v>
      </c>
      <c r="L134" t="s">
        <v>299</v>
      </c>
      <c r="M134">
        <v>8867</v>
      </c>
      <c r="N134" s="7">
        <v>42690</v>
      </c>
      <c r="O134">
        <v>70456</v>
      </c>
      <c r="P134">
        <v>81728.96</v>
      </c>
      <c r="S134" t="s">
        <v>347</v>
      </c>
      <c r="U134" t="s">
        <v>350</v>
      </c>
      <c r="V134" t="s">
        <v>250</v>
      </c>
      <c r="X134" s="7">
        <v>42690</v>
      </c>
      <c r="Y134" s="7">
        <v>42696</v>
      </c>
      <c r="Z134" s="10" t="s">
        <v>659</v>
      </c>
      <c r="AB134" t="s">
        <v>358</v>
      </c>
      <c r="AC134" t="s">
        <v>5</v>
      </c>
      <c r="AL134" s="7">
        <v>42735</v>
      </c>
      <c r="AM134" t="s">
        <v>360</v>
      </c>
      <c r="AN134">
        <v>2016</v>
      </c>
      <c r="AO134" s="7">
        <v>42735</v>
      </c>
    </row>
    <row r="135" spans="1:41" ht="12.75">
      <c r="A135" t="s">
        <v>146</v>
      </c>
      <c r="B135" t="s">
        <v>4</v>
      </c>
      <c r="C135">
        <v>2016</v>
      </c>
      <c r="D135" t="s">
        <v>147</v>
      </c>
      <c r="E135">
        <v>8868</v>
      </c>
      <c r="F135" t="s">
        <v>148</v>
      </c>
      <c r="G135" s="10" t="s">
        <v>755</v>
      </c>
      <c r="H135" t="s">
        <v>251</v>
      </c>
      <c r="I135">
        <v>128</v>
      </c>
      <c r="J135">
        <v>128</v>
      </c>
      <c r="K135" t="s">
        <v>305</v>
      </c>
      <c r="L135" t="s">
        <v>299</v>
      </c>
      <c r="M135">
        <v>8868</v>
      </c>
      <c r="N135" s="7">
        <v>42690</v>
      </c>
      <c r="O135">
        <v>68110.6</v>
      </c>
      <c r="P135">
        <v>79008.3</v>
      </c>
      <c r="S135" t="s">
        <v>347</v>
      </c>
      <c r="U135" t="s">
        <v>350</v>
      </c>
      <c r="V135" t="s">
        <v>251</v>
      </c>
      <c r="X135" s="7">
        <v>42690</v>
      </c>
      <c r="Y135" s="7">
        <v>42696</v>
      </c>
      <c r="Z135" s="10" t="s">
        <v>660</v>
      </c>
      <c r="AB135" t="s">
        <v>358</v>
      </c>
      <c r="AC135" t="s">
        <v>5</v>
      </c>
      <c r="AL135" s="7">
        <v>42735</v>
      </c>
      <c r="AM135" t="s">
        <v>360</v>
      </c>
      <c r="AN135">
        <v>2016</v>
      </c>
      <c r="AO135" s="7">
        <v>42735</v>
      </c>
    </row>
    <row r="136" spans="1:41" ht="12.75">
      <c r="A136" t="s">
        <v>146</v>
      </c>
      <c r="B136" t="s">
        <v>4</v>
      </c>
      <c r="C136">
        <v>2016</v>
      </c>
      <c r="D136" t="s">
        <v>147</v>
      </c>
      <c r="E136">
        <v>8869</v>
      </c>
      <c r="F136" t="s">
        <v>148</v>
      </c>
      <c r="G136" s="10" t="s">
        <v>755</v>
      </c>
      <c r="H136" t="s">
        <v>252</v>
      </c>
      <c r="I136">
        <v>129</v>
      </c>
      <c r="J136">
        <v>129</v>
      </c>
      <c r="K136" t="s">
        <v>305</v>
      </c>
      <c r="L136" t="s">
        <v>299</v>
      </c>
      <c r="M136">
        <v>8869</v>
      </c>
      <c r="N136" s="7">
        <v>42690</v>
      </c>
      <c r="O136">
        <v>69120</v>
      </c>
      <c r="P136">
        <v>80179.2</v>
      </c>
      <c r="S136" t="s">
        <v>347</v>
      </c>
      <c r="U136" t="s">
        <v>350</v>
      </c>
      <c r="V136" t="s">
        <v>252</v>
      </c>
      <c r="X136" s="7">
        <v>42690</v>
      </c>
      <c r="Y136" s="7">
        <v>42696</v>
      </c>
      <c r="Z136" s="10" t="s">
        <v>661</v>
      </c>
      <c r="AB136" t="s">
        <v>358</v>
      </c>
      <c r="AC136" t="s">
        <v>5</v>
      </c>
      <c r="AL136" s="7">
        <v>42735</v>
      </c>
      <c r="AM136" t="s">
        <v>360</v>
      </c>
      <c r="AN136">
        <v>2016</v>
      </c>
      <c r="AO136" s="7">
        <v>42735</v>
      </c>
    </row>
    <row r="137" spans="1:41" ht="12.75">
      <c r="A137" t="s">
        <v>146</v>
      </c>
      <c r="B137" t="s">
        <v>4</v>
      </c>
      <c r="C137">
        <v>2016</v>
      </c>
      <c r="D137" t="s">
        <v>147</v>
      </c>
      <c r="E137">
        <v>8870</v>
      </c>
      <c r="F137" t="s">
        <v>148</v>
      </c>
      <c r="G137" s="10" t="s">
        <v>755</v>
      </c>
      <c r="H137" t="s">
        <v>253</v>
      </c>
      <c r="I137">
        <v>130</v>
      </c>
      <c r="J137">
        <v>130</v>
      </c>
      <c r="K137" t="s">
        <v>305</v>
      </c>
      <c r="L137" t="s">
        <v>299</v>
      </c>
      <c r="M137">
        <v>8870</v>
      </c>
      <c r="N137" s="7">
        <v>42690</v>
      </c>
      <c r="O137">
        <v>71125</v>
      </c>
      <c r="P137">
        <v>82505</v>
      </c>
      <c r="S137" t="s">
        <v>347</v>
      </c>
      <c r="U137" t="s">
        <v>350</v>
      </c>
      <c r="V137" t="s">
        <v>253</v>
      </c>
      <c r="X137" s="7">
        <v>42690</v>
      </c>
      <c r="Y137" s="7">
        <v>42696</v>
      </c>
      <c r="Z137" s="10" t="s">
        <v>662</v>
      </c>
      <c r="AB137" t="s">
        <v>358</v>
      </c>
      <c r="AC137" t="s">
        <v>5</v>
      </c>
      <c r="AL137" s="7">
        <v>42735</v>
      </c>
      <c r="AM137" t="s">
        <v>360</v>
      </c>
      <c r="AN137">
        <v>2016</v>
      </c>
      <c r="AO137" s="7">
        <v>42735</v>
      </c>
    </row>
    <row r="138" spans="1:41" ht="12.75">
      <c r="A138" t="s">
        <v>146</v>
      </c>
      <c r="B138" t="s">
        <v>4</v>
      </c>
      <c r="C138">
        <v>2016</v>
      </c>
      <c r="D138" t="s">
        <v>147</v>
      </c>
      <c r="E138">
        <v>8871</v>
      </c>
      <c r="F138" t="s">
        <v>148</v>
      </c>
      <c r="G138" s="10" t="s">
        <v>755</v>
      </c>
      <c r="H138" t="s">
        <v>254</v>
      </c>
      <c r="I138">
        <v>131</v>
      </c>
      <c r="J138">
        <v>131</v>
      </c>
      <c r="K138" t="s">
        <v>305</v>
      </c>
      <c r="L138" t="s">
        <v>299</v>
      </c>
      <c r="M138">
        <v>8871</v>
      </c>
      <c r="N138" s="7">
        <v>42690</v>
      </c>
      <c r="O138">
        <v>61196</v>
      </c>
      <c r="P138">
        <v>70987.36</v>
      </c>
      <c r="S138" t="s">
        <v>347</v>
      </c>
      <c r="U138" t="s">
        <v>350</v>
      </c>
      <c r="V138" t="s">
        <v>254</v>
      </c>
      <c r="X138" s="7">
        <v>42690</v>
      </c>
      <c r="Y138" s="7">
        <v>42696</v>
      </c>
      <c r="Z138" s="10" t="s">
        <v>663</v>
      </c>
      <c r="AB138" t="s">
        <v>358</v>
      </c>
      <c r="AC138" t="s">
        <v>5</v>
      </c>
      <c r="AL138" s="7">
        <v>42735</v>
      </c>
      <c r="AM138" t="s">
        <v>360</v>
      </c>
      <c r="AN138">
        <v>2016</v>
      </c>
      <c r="AO138" s="7">
        <v>42735</v>
      </c>
    </row>
    <row r="139" spans="1:41" ht="12.75">
      <c r="A139" t="s">
        <v>146</v>
      </c>
      <c r="B139" t="s">
        <v>4</v>
      </c>
      <c r="C139">
        <v>2016</v>
      </c>
      <c r="D139" t="s">
        <v>147</v>
      </c>
      <c r="E139">
        <v>8872</v>
      </c>
      <c r="F139" t="s">
        <v>148</v>
      </c>
      <c r="G139" s="10" t="s">
        <v>755</v>
      </c>
      <c r="H139" t="s">
        <v>255</v>
      </c>
      <c r="I139">
        <v>132</v>
      </c>
      <c r="J139">
        <v>132</v>
      </c>
      <c r="K139" t="s">
        <v>305</v>
      </c>
      <c r="L139" t="s">
        <v>299</v>
      </c>
      <c r="M139">
        <v>8872</v>
      </c>
      <c r="N139" s="7">
        <v>42690</v>
      </c>
      <c r="O139">
        <v>71001.4</v>
      </c>
      <c r="P139">
        <v>82361.62</v>
      </c>
      <c r="S139" t="s">
        <v>347</v>
      </c>
      <c r="U139" t="s">
        <v>350</v>
      </c>
      <c r="V139" t="s">
        <v>255</v>
      </c>
      <c r="X139" s="7">
        <v>42690</v>
      </c>
      <c r="Y139" s="7">
        <v>42696</v>
      </c>
      <c r="Z139" s="10" t="s">
        <v>664</v>
      </c>
      <c r="AB139" t="s">
        <v>358</v>
      </c>
      <c r="AC139" t="s">
        <v>5</v>
      </c>
      <c r="AL139" s="7">
        <v>42735</v>
      </c>
      <c r="AM139" t="s">
        <v>360</v>
      </c>
      <c r="AN139">
        <v>2016</v>
      </c>
      <c r="AO139" s="7">
        <v>42735</v>
      </c>
    </row>
    <row r="140" spans="1:41" ht="12.75">
      <c r="A140" t="s">
        <v>146</v>
      </c>
      <c r="B140" t="s">
        <v>4</v>
      </c>
      <c r="C140">
        <v>2016</v>
      </c>
      <c r="D140" t="s">
        <v>147</v>
      </c>
      <c r="E140">
        <v>8873</v>
      </c>
      <c r="F140" t="s">
        <v>148</v>
      </c>
      <c r="G140" s="10" t="s">
        <v>755</v>
      </c>
      <c r="H140" t="s">
        <v>256</v>
      </c>
      <c r="I140">
        <v>133</v>
      </c>
      <c r="J140">
        <v>133</v>
      </c>
      <c r="K140" t="s">
        <v>305</v>
      </c>
      <c r="L140" t="s">
        <v>299</v>
      </c>
      <c r="M140">
        <v>8873</v>
      </c>
      <c r="N140" s="7">
        <v>42690</v>
      </c>
      <c r="O140">
        <v>83564</v>
      </c>
      <c r="P140">
        <v>96934.24</v>
      </c>
      <c r="S140" t="s">
        <v>347</v>
      </c>
      <c r="U140" t="s">
        <v>350</v>
      </c>
      <c r="V140" t="s">
        <v>256</v>
      </c>
      <c r="X140" s="7">
        <v>42690</v>
      </c>
      <c r="Y140" s="7">
        <v>42690</v>
      </c>
      <c r="Z140" s="10" t="s">
        <v>665</v>
      </c>
      <c r="AB140" t="s">
        <v>358</v>
      </c>
      <c r="AC140" t="s">
        <v>5</v>
      </c>
      <c r="AL140" s="7">
        <v>42735</v>
      </c>
      <c r="AM140" t="s">
        <v>360</v>
      </c>
      <c r="AN140">
        <v>2016</v>
      </c>
      <c r="AO140" s="7">
        <v>42735</v>
      </c>
    </row>
    <row r="141" spans="1:41" ht="12.75">
      <c r="A141" t="s">
        <v>146</v>
      </c>
      <c r="B141" t="s">
        <v>4</v>
      </c>
      <c r="C141">
        <v>2016</v>
      </c>
      <c r="D141" t="s">
        <v>147</v>
      </c>
      <c r="E141">
        <v>8874</v>
      </c>
      <c r="F141" t="s">
        <v>148</v>
      </c>
      <c r="G141" s="10" t="s">
        <v>755</v>
      </c>
      <c r="H141" t="s">
        <v>257</v>
      </c>
      <c r="I141">
        <v>134</v>
      </c>
      <c r="J141">
        <v>134</v>
      </c>
      <c r="K141" t="s">
        <v>305</v>
      </c>
      <c r="L141" t="s">
        <v>299</v>
      </c>
      <c r="M141">
        <v>8874</v>
      </c>
      <c r="N141" s="7">
        <v>42690</v>
      </c>
      <c r="O141">
        <v>21928</v>
      </c>
      <c r="P141">
        <v>25436.48</v>
      </c>
      <c r="S141" t="s">
        <v>347</v>
      </c>
      <c r="U141" t="s">
        <v>350</v>
      </c>
      <c r="V141" t="s">
        <v>257</v>
      </c>
      <c r="X141" s="7">
        <v>42690</v>
      </c>
      <c r="Y141" s="7">
        <v>42690</v>
      </c>
      <c r="Z141" s="10" t="s">
        <v>666</v>
      </c>
      <c r="AB141" t="s">
        <v>358</v>
      </c>
      <c r="AC141" t="s">
        <v>5</v>
      </c>
      <c r="AL141" s="7">
        <v>42735</v>
      </c>
      <c r="AM141" t="s">
        <v>360</v>
      </c>
      <c r="AN141">
        <v>2016</v>
      </c>
      <c r="AO141" s="7">
        <v>42735</v>
      </c>
    </row>
    <row r="142" spans="1:41" ht="12.75">
      <c r="A142" t="s">
        <v>146</v>
      </c>
      <c r="B142" t="s">
        <v>1</v>
      </c>
      <c r="C142">
        <v>2016</v>
      </c>
      <c r="D142" t="s">
        <v>147</v>
      </c>
      <c r="E142">
        <v>8875</v>
      </c>
      <c r="F142" t="s">
        <v>148</v>
      </c>
      <c r="G142" s="10" t="s">
        <v>755</v>
      </c>
      <c r="H142" t="s">
        <v>258</v>
      </c>
      <c r="I142">
        <v>135</v>
      </c>
      <c r="J142">
        <v>135</v>
      </c>
      <c r="K142" t="s">
        <v>305</v>
      </c>
      <c r="L142" t="s">
        <v>299</v>
      </c>
      <c r="M142">
        <v>8875</v>
      </c>
      <c r="N142" s="7">
        <v>42690</v>
      </c>
      <c r="O142">
        <v>3800</v>
      </c>
      <c r="P142">
        <v>4408</v>
      </c>
      <c r="S142" t="s">
        <v>347</v>
      </c>
      <c r="U142" t="s">
        <v>348</v>
      </c>
      <c r="V142" t="s">
        <v>258</v>
      </c>
      <c r="X142" s="7">
        <v>42690</v>
      </c>
      <c r="Y142" s="7">
        <v>42699</v>
      </c>
      <c r="Z142" s="10" t="s">
        <v>667</v>
      </c>
      <c r="AB142" t="s">
        <v>358</v>
      </c>
      <c r="AC142" t="s">
        <v>5</v>
      </c>
      <c r="AL142" s="7">
        <v>42735</v>
      </c>
      <c r="AM142" t="s">
        <v>360</v>
      </c>
      <c r="AN142">
        <v>2016</v>
      </c>
      <c r="AO142" s="7">
        <v>42735</v>
      </c>
    </row>
    <row r="143" spans="1:41" ht="12.75">
      <c r="A143" t="s">
        <v>146</v>
      </c>
      <c r="B143" t="s">
        <v>1</v>
      </c>
      <c r="C143">
        <v>2016</v>
      </c>
      <c r="D143" t="s">
        <v>147</v>
      </c>
      <c r="E143">
        <v>8877</v>
      </c>
      <c r="F143" t="s">
        <v>148</v>
      </c>
      <c r="G143" s="10" t="s">
        <v>755</v>
      </c>
      <c r="H143" t="s">
        <v>166</v>
      </c>
      <c r="I143">
        <v>136</v>
      </c>
      <c r="J143">
        <v>136</v>
      </c>
      <c r="K143" t="s">
        <v>305</v>
      </c>
      <c r="L143" t="s">
        <v>299</v>
      </c>
      <c r="M143">
        <v>8877</v>
      </c>
      <c r="N143" s="7">
        <v>42696</v>
      </c>
      <c r="O143">
        <v>27884.82</v>
      </c>
      <c r="P143">
        <v>32300</v>
      </c>
      <c r="S143" t="s">
        <v>347</v>
      </c>
      <c r="U143" t="s">
        <v>348</v>
      </c>
      <c r="V143" t="s">
        <v>166</v>
      </c>
      <c r="X143" s="7">
        <v>42696</v>
      </c>
      <c r="Y143" s="7">
        <v>42703</v>
      </c>
      <c r="Z143" s="10" t="s">
        <v>668</v>
      </c>
      <c r="AB143" t="s">
        <v>358</v>
      </c>
      <c r="AC143" t="s">
        <v>5</v>
      </c>
      <c r="AL143" s="7">
        <v>42735</v>
      </c>
      <c r="AM143" t="s">
        <v>360</v>
      </c>
      <c r="AN143">
        <v>2016</v>
      </c>
      <c r="AO143" s="7">
        <v>42735</v>
      </c>
    </row>
    <row r="144" spans="1:42" ht="12.75">
      <c r="A144" t="s">
        <v>146</v>
      </c>
      <c r="B144" t="s">
        <v>3</v>
      </c>
      <c r="C144">
        <v>2016</v>
      </c>
      <c r="D144" t="s">
        <v>147</v>
      </c>
      <c r="E144">
        <v>8778</v>
      </c>
      <c r="F144" t="s">
        <v>148</v>
      </c>
      <c r="G144" s="10" t="s">
        <v>755</v>
      </c>
      <c r="H144" t="s">
        <v>181</v>
      </c>
      <c r="I144">
        <v>137</v>
      </c>
      <c r="J144">
        <v>137</v>
      </c>
      <c r="K144" t="s">
        <v>309</v>
      </c>
      <c r="L144" t="s">
        <v>299</v>
      </c>
      <c r="M144">
        <v>8878</v>
      </c>
      <c r="N144" s="7">
        <v>42696</v>
      </c>
      <c r="O144">
        <v>5783.56</v>
      </c>
      <c r="P144">
        <v>6130.57</v>
      </c>
      <c r="S144" t="s">
        <v>347</v>
      </c>
      <c r="U144" t="s">
        <v>350</v>
      </c>
      <c r="V144" t="s">
        <v>181</v>
      </c>
      <c r="X144" s="7">
        <v>42696</v>
      </c>
      <c r="Y144" s="7">
        <v>42735</v>
      </c>
      <c r="Z144" s="10" t="s">
        <v>669</v>
      </c>
      <c r="AB144" t="s">
        <v>358</v>
      </c>
      <c r="AC144" t="s">
        <v>5</v>
      </c>
      <c r="AL144" s="7">
        <v>42735</v>
      </c>
      <c r="AM144" t="s">
        <v>360</v>
      </c>
      <c r="AN144">
        <v>2016</v>
      </c>
      <c r="AO144" s="7">
        <v>42735</v>
      </c>
      <c r="AP144" t="s">
        <v>362</v>
      </c>
    </row>
    <row r="145" spans="1:42" ht="12.75">
      <c r="A145" t="s">
        <v>146</v>
      </c>
      <c r="B145" t="s">
        <v>3</v>
      </c>
      <c r="C145">
        <v>2016</v>
      </c>
      <c r="D145" t="s">
        <v>147</v>
      </c>
      <c r="E145">
        <v>8779</v>
      </c>
      <c r="F145" t="s">
        <v>148</v>
      </c>
      <c r="G145" s="10" t="s">
        <v>755</v>
      </c>
      <c r="H145" t="s">
        <v>182</v>
      </c>
      <c r="I145">
        <v>138</v>
      </c>
      <c r="J145">
        <v>138</v>
      </c>
      <c r="K145" t="s">
        <v>310</v>
      </c>
      <c r="L145" t="s">
        <v>299</v>
      </c>
      <c r="M145">
        <v>8879</v>
      </c>
      <c r="N145" s="7">
        <v>42696</v>
      </c>
      <c r="O145">
        <v>5532.33</v>
      </c>
      <c r="P145">
        <v>5864.27</v>
      </c>
      <c r="S145" t="s">
        <v>347</v>
      </c>
      <c r="U145" t="s">
        <v>350</v>
      </c>
      <c r="V145" t="s">
        <v>182</v>
      </c>
      <c r="X145" s="7">
        <v>42696</v>
      </c>
      <c r="Y145" s="7">
        <v>42735</v>
      </c>
      <c r="Z145" s="10" t="s">
        <v>670</v>
      </c>
      <c r="AB145" t="s">
        <v>358</v>
      </c>
      <c r="AC145" t="s">
        <v>5</v>
      </c>
      <c r="AL145" s="7">
        <v>42735</v>
      </c>
      <c r="AM145" t="s">
        <v>360</v>
      </c>
      <c r="AN145">
        <v>2016</v>
      </c>
      <c r="AO145" s="7">
        <v>42735</v>
      </c>
      <c r="AP145" t="s">
        <v>362</v>
      </c>
    </row>
    <row r="146" spans="1:42" ht="12.75">
      <c r="A146" t="s">
        <v>146</v>
      </c>
      <c r="B146" t="s">
        <v>3</v>
      </c>
      <c r="C146">
        <v>2016</v>
      </c>
      <c r="D146" t="s">
        <v>147</v>
      </c>
      <c r="E146">
        <v>8880</v>
      </c>
      <c r="F146" t="s">
        <v>148</v>
      </c>
      <c r="G146" s="10" t="s">
        <v>755</v>
      </c>
      <c r="H146" t="s">
        <v>183</v>
      </c>
      <c r="I146">
        <v>139</v>
      </c>
      <c r="J146">
        <v>139</v>
      </c>
      <c r="K146" t="s">
        <v>311</v>
      </c>
      <c r="L146" t="s">
        <v>299</v>
      </c>
      <c r="M146">
        <v>8880</v>
      </c>
      <c r="N146" s="7">
        <v>42696</v>
      </c>
      <c r="O146">
        <v>3835</v>
      </c>
      <c r="P146">
        <v>4065.1</v>
      </c>
      <c r="S146" t="s">
        <v>347</v>
      </c>
      <c r="U146" t="s">
        <v>350</v>
      </c>
      <c r="V146" t="s">
        <v>183</v>
      </c>
      <c r="X146" s="7">
        <v>42696</v>
      </c>
      <c r="Y146" s="7">
        <v>42735</v>
      </c>
      <c r="Z146" s="10" t="s">
        <v>671</v>
      </c>
      <c r="AB146" t="s">
        <v>358</v>
      </c>
      <c r="AC146" t="s">
        <v>5</v>
      </c>
      <c r="AL146" s="7">
        <v>42735</v>
      </c>
      <c r="AM146" t="s">
        <v>360</v>
      </c>
      <c r="AN146">
        <v>2016</v>
      </c>
      <c r="AO146" s="7">
        <v>42735</v>
      </c>
      <c r="AP146" t="s">
        <v>362</v>
      </c>
    </row>
    <row r="147" spans="1:42" ht="12.75">
      <c r="A147" t="s">
        <v>146</v>
      </c>
      <c r="B147" t="s">
        <v>3</v>
      </c>
      <c r="C147">
        <v>2016</v>
      </c>
      <c r="D147" t="s">
        <v>147</v>
      </c>
      <c r="E147">
        <v>8881</v>
      </c>
      <c r="F147" t="s">
        <v>148</v>
      </c>
      <c r="G147" s="10" t="s">
        <v>755</v>
      </c>
      <c r="H147" t="s">
        <v>184</v>
      </c>
      <c r="I147">
        <v>140</v>
      </c>
      <c r="J147">
        <v>140</v>
      </c>
      <c r="K147" t="s">
        <v>312</v>
      </c>
      <c r="L147" t="s">
        <v>299</v>
      </c>
      <c r="M147">
        <v>8881</v>
      </c>
      <c r="N147" s="7">
        <v>42696</v>
      </c>
      <c r="O147">
        <v>5855.98</v>
      </c>
      <c r="P147">
        <v>6207.34</v>
      </c>
      <c r="S147" t="s">
        <v>347</v>
      </c>
      <c r="U147" t="s">
        <v>350</v>
      </c>
      <c r="V147" t="s">
        <v>184</v>
      </c>
      <c r="X147" s="7">
        <v>42696</v>
      </c>
      <c r="Y147" s="7">
        <v>42735</v>
      </c>
      <c r="Z147" s="10" t="s">
        <v>672</v>
      </c>
      <c r="AB147" t="s">
        <v>358</v>
      </c>
      <c r="AC147" t="s">
        <v>5</v>
      </c>
      <c r="AL147" s="7">
        <v>42735</v>
      </c>
      <c r="AM147" t="s">
        <v>360</v>
      </c>
      <c r="AN147">
        <v>2016</v>
      </c>
      <c r="AO147" s="7">
        <v>42735</v>
      </c>
      <c r="AP147" t="s">
        <v>362</v>
      </c>
    </row>
    <row r="148" spans="1:42" ht="12.75">
      <c r="A148" t="s">
        <v>146</v>
      </c>
      <c r="B148" t="s">
        <v>3</v>
      </c>
      <c r="C148">
        <v>2016</v>
      </c>
      <c r="D148" t="s">
        <v>147</v>
      </c>
      <c r="E148">
        <v>8882</v>
      </c>
      <c r="F148" t="s">
        <v>148</v>
      </c>
      <c r="G148" s="10" t="s">
        <v>755</v>
      </c>
      <c r="H148" t="s">
        <v>185</v>
      </c>
      <c r="I148">
        <v>141</v>
      </c>
      <c r="J148">
        <v>141</v>
      </c>
      <c r="K148" t="s">
        <v>313</v>
      </c>
      <c r="L148" t="s">
        <v>299</v>
      </c>
      <c r="M148">
        <v>8882</v>
      </c>
      <c r="N148" s="7">
        <v>42696</v>
      </c>
      <c r="O148">
        <v>7038.92</v>
      </c>
      <c r="P148">
        <v>7461.26</v>
      </c>
      <c r="S148" t="s">
        <v>347</v>
      </c>
      <c r="U148" t="s">
        <v>350</v>
      </c>
      <c r="V148" t="s">
        <v>185</v>
      </c>
      <c r="X148" s="7">
        <v>42696</v>
      </c>
      <c r="Y148" s="7">
        <v>42735</v>
      </c>
      <c r="Z148" s="10" t="s">
        <v>673</v>
      </c>
      <c r="AB148" t="s">
        <v>358</v>
      </c>
      <c r="AC148" t="s">
        <v>5</v>
      </c>
      <c r="AL148" s="7">
        <v>42735</v>
      </c>
      <c r="AM148" t="s">
        <v>360</v>
      </c>
      <c r="AN148">
        <v>2016</v>
      </c>
      <c r="AO148" s="7">
        <v>42735</v>
      </c>
      <c r="AP148" t="s">
        <v>362</v>
      </c>
    </row>
    <row r="149" spans="1:42" ht="12.75">
      <c r="A149" t="s">
        <v>146</v>
      </c>
      <c r="B149" t="s">
        <v>3</v>
      </c>
      <c r="C149">
        <v>2016</v>
      </c>
      <c r="D149" t="s">
        <v>147</v>
      </c>
      <c r="E149">
        <v>8883</v>
      </c>
      <c r="F149" t="s">
        <v>148</v>
      </c>
      <c r="G149" s="10" t="s">
        <v>755</v>
      </c>
      <c r="H149" t="s">
        <v>186</v>
      </c>
      <c r="I149">
        <v>142</v>
      </c>
      <c r="J149">
        <v>142</v>
      </c>
      <c r="K149" t="s">
        <v>314</v>
      </c>
      <c r="L149" t="s">
        <v>299</v>
      </c>
      <c r="M149">
        <v>8883</v>
      </c>
      <c r="N149" s="7">
        <v>42696</v>
      </c>
      <c r="O149">
        <v>4861.49</v>
      </c>
      <c r="P149">
        <v>5153.18</v>
      </c>
      <c r="S149" t="s">
        <v>347</v>
      </c>
      <c r="U149" t="s">
        <v>350</v>
      </c>
      <c r="V149" t="s">
        <v>186</v>
      </c>
      <c r="X149" s="7">
        <v>42696</v>
      </c>
      <c r="Y149" s="7">
        <v>42735</v>
      </c>
      <c r="Z149" s="10" t="s">
        <v>674</v>
      </c>
      <c r="AB149" t="s">
        <v>358</v>
      </c>
      <c r="AC149" t="s">
        <v>5</v>
      </c>
      <c r="AL149" s="7">
        <v>42735</v>
      </c>
      <c r="AM149" t="s">
        <v>360</v>
      </c>
      <c r="AN149">
        <v>2016</v>
      </c>
      <c r="AO149" s="7">
        <v>42735</v>
      </c>
      <c r="AP149" t="s">
        <v>362</v>
      </c>
    </row>
    <row r="150" spans="1:42" ht="12.75">
      <c r="A150" t="s">
        <v>146</v>
      </c>
      <c r="B150" t="s">
        <v>3</v>
      </c>
      <c r="C150">
        <v>2016</v>
      </c>
      <c r="D150" t="s">
        <v>147</v>
      </c>
      <c r="E150">
        <v>8884</v>
      </c>
      <c r="F150" t="s">
        <v>148</v>
      </c>
      <c r="G150" s="10" t="s">
        <v>755</v>
      </c>
      <c r="H150" t="s">
        <v>187</v>
      </c>
      <c r="I150">
        <v>143</v>
      </c>
      <c r="J150">
        <v>143</v>
      </c>
      <c r="K150" t="s">
        <v>315</v>
      </c>
      <c r="L150" t="s">
        <v>299</v>
      </c>
      <c r="M150">
        <v>8884</v>
      </c>
      <c r="N150" s="7">
        <v>42696</v>
      </c>
      <c r="O150">
        <v>6386.32</v>
      </c>
      <c r="P150">
        <v>6769.5</v>
      </c>
      <c r="S150" t="s">
        <v>347</v>
      </c>
      <c r="U150" t="s">
        <v>350</v>
      </c>
      <c r="V150" t="s">
        <v>187</v>
      </c>
      <c r="X150" s="7">
        <v>42696</v>
      </c>
      <c r="Y150" s="7">
        <v>42735</v>
      </c>
      <c r="Z150" s="10" t="s">
        <v>675</v>
      </c>
      <c r="AB150" t="s">
        <v>358</v>
      </c>
      <c r="AC150" t="s">
        <v>5</v>
      </c>
      <c r="AL150" s="7">
        <v>42735</v>
      </c>
      <c r="AM150" t="s">
        <v>360</v>
      </c>
      <c r="AN150">
        <v>2016</v>
      </c>
      <c r="AO150" s="7">
        <v>42735</v>
      </c>
      <c r="AP150" t="s">
        <v>362</v>
      </c>
    </row>
    <row r="151" spans="1:42" ht="12.75">
      <c r="A151" t="s">
        <v>146</v>
      </c>
      <c r="B151" t="s">
        <v>3</v>
      </c>
      <c r="C151">
        <v>2016</v>
      </c>
      <c r="D151" t="s">
        <v>147</v>
      </c>
      <c r="E151">
        <v>8885</v>
      </c>
      <c r="F151" t="s">
        <v>148</v>
      </c>
      <c r="G151" s="10" t="s">
        <v>755</v>
      </c>
      <c r="H151" t="s">
        <v>188</v>
      </c>
      <c r="I151">
        <v>144</v>
      </c>
      <c r="J151">
        <v>144</v>
      </c>
      <c r="K151" t="s">
        <v>316</v>
      </c>
      <c r="L151" t="s">
        <v>299</v>
      </c>
      <c r="M151">
        <v>8885</v>
      </c>
      <c r="N151" s="7">
        <v>42696</v>
      </c>
      <c r="O151">
        <v>4871.87</v>
      </c>
      <c r="P151">
        <v>5164.18</v>
      </c>
      <c r="S151" t="s">
        <v>347</v>
      </c>
      <c r="U151" t="s">
        <v>350</v>
      </c>
      <c r="V151" t="s">
        <v>188</v>
      </c>
      <c r="X151" s="7">
        <v>42696</v>
      </c>
      <c r="Y151" s="7">
        <v>42735</v>
      </c>
      <c r="Z151" s="10" t="s">
        <v>676</v>
      </c>
      <c r="AB151" t="s">
        <v>358</v>
      </c>
      <c r="AC151" t="s">
        <v>5</v>
      </c>
      <c r="AL151" s="7">
        <v>42735</v>
      </c>
      <c r="AM151" t="s">
        <v>360</v>
      </c>
      <c r="AN151">
        <v>2016</v>
      </c>
      <c r="AO151" s="7">
        <v>42735</v>
      </c>
      <c r="AP151" t="s">
        <v>362</v>
      </c>
    </row>
    <row r="152" spans="1:42" ht="12.75">
      <c r="A152" t="s">
        <v>146</v>
      </c>
      <c r="B152" t="s">
        <v>3</v>
      </c>
      <c r="C152">
        <v>2016</v>
      </c>
      <c r="D152" t="s">
        <v>147</v>
      </c>
      <c r="E152">
        <v>8886</v>
      </c>
      <c r="F152" t="s">
        <v>148</v>
      </c>
      <c r="G152" s="10" t="s">
        <v>755</v>
      </c>
      <c r="H152" t="s">
        <v>190</v>
      </c>
      <c r="I152">
        <v>145</v>
      </c>
      <c r="J152">
        <v>145</v>
      </c>
      <c r="K152" t="s">
        <v>318</v>
      </c>
      <c r="L152" t="s">
        <v>299</v>
      </c>
      <c r="M152">
        <v>8886</v>
      </c>
      <c r="N152" s="7">
        <v>42696</v>
      </c>
      <c r="O152">
        <v>4000</v>
      </c>
      <c r="P152">
        <v>4000</v>
      </c>
      <c r="S152" t="s">
        <v>347</v>
      </c>
      <c r="U152" t="s">
        <v>348</v>
      </c>
      <c r="V152" t="s">
        <v>190</v>
      </c>
      <c r="X152" s="7">
        <v>42696</v>
      </c>
      <c r="Y152" s="7">
        <v>42735</v>
      </c>
      <c r="Z152" s="10" t="s">
        <v>677</v>
      </c>
      <c r="AB152" t="s">
        <v>358</v>
      </c>
      <c r="AC152" t="s">
        <v>5</v>
      </c>
      <c r="AL152" s="7">
        <v>42735</v>
      </c>
      <c r="AM152" t="s">
        <v>360</v>
      </c>
      <c r="AN152">
        <v>2016</v>
      </c>
      <c r="AO152" s="7">
        <v>42735</v>
      </c>
      <c r="AP152" t="s">
        <v>363</v>
      </c>
    </row>
    <row r="153" spans="1:42" ht="12.75">
      <c r="A153" t="s">
        <v>146</v>
      </c>
      <c r="B153" t="s">
        <v>3</v>
      </c>
      <c r="C153">
        <v>2016</v>
      </c>
      <c r="D153" t="s">
        <v>147</v>
      </c>
      <c r="E153">
        <v>8887</v>
      </c>
      <c r="F153" t="s">
        <v>148</v>
      </c>
      <c r="G153" s="10" t="s">
        <v>755</v>
      </c>
      <c r="H153" t="s">
        <v>189</v>
      </c>
      <c r="I153">
        <v>146</v>
      </c>
      <c r="J153">
        <v>146</v>
      </c>
      <c r="K153" t="s">
        <v>317</v>
      </c>
      <c r="L153" t="s">
        <v>299</v>
      </c>
      <c r="M153">
        <v>8887</v>
      </c>
      <c r="N153" s="7">
        <v>42696</v>
      </c>
      <c r="O153">
        <v>3660.48</v>
      </c>
      <c r="P153">
        <v>3880.11</v>
      </c>
      <c r="S153" t="s">
        <v>347</v>
      </c>
      <c r="U153" t="s">
        <v>350</v>
      </c>
      <c r="V153" t="s">
        <v>353</v>
      </c>
      <c r="X153" s="7">
        <v>42696</v>
      </c>
      <c r="Y153" s="7">
        <v>42735</v>
      </c>
      <c r="Z153" s="10" t="s">
        <v>678</v>
      </c>
      <c r="AB153" t="s">
        <v>358</v>
      </c>
      <c r="AC153" t="s">
        <v>5</v>
      </c>
      <c r="AL153" s="7">
        <v>42735</v>
      </c>
      <c r="AM153" t="s">
        <v>360</v>
      </c>
      <c r="AN153">
        <v>2016</v>
      </c>
      <c r="AO153" s="7">
        <v>42735</v>
      </c>
      <c r="AP153" t="s">
        <v>362</v>
      </c>
    </row>
    <row r="154" spans="1:41" ht="12.75">
      <c r="A154" t="s">
        <v>146</v>
      </c>
      <c r="B154" t="s">
        <v>1</v>
      </c>
      <c r="C154">
        <v>2016</v>
      </c>
      <c r="D154" t="s">
        <v>147</v>
      </c>
      <c r="E154">
        <v>8888</v>
      </c>
      <c r="F154" t="s">
        <v>148</v>
      </c>
      <c r="G154" s="10" t="s">
        <v>755</v>
      </c>
      <c r="H154" t="s">
        <v>259</v>
      </c>
      <c r="I154">
        <v>147</v>
      </c>
      <c r="J154">
        <v>147</v>
      </c>
      <c r="K154" t="s">
        <v>298</v>
      </c>
      <c r="L154" t="s">
        <v>299</v>
      </c>
      <c r="M154">
        <v>8888</v>
      </c>
      <c r="N154" s="7">
        <v>42696</v>
      </c>
      <c r="O154">
        <v>10800</v>
      </c>
      <c r="P154">
        <v>12528</v>
      </c>
      <c r="S154" t="s">
        <v>347</v>
      </c>
      <c r="U154" t="s">
        <v>348</v>
      </c>
      <c r="V154" t="s">
        <v>355</v>
      </c>
      <c r="X154" s="7">
        <v>42696</v>
      </c>
      <c r="Y154" s="7">
        <v>42704</v>
      </c>
      <c r="Z154" s="10" t="s">
        <v>679</v>
      </c>
      <c r="AB154" t="s">
        <v>358</v>
      </c>
      <c r="AC154" t="s">
        <v>5</v>
      </c>
      <c r="AL154" s="7">
        <v>42735</v>
      </c>
      <c r="AM154" t="s">
        <v>360</v>
      </c>
      <c r="AN154">
        <v>2016</v>
      </c>
      <c r="AO154" s="7">
        <v>42735</v>
      </c>
    </row>
    <row r="155" spans="1:41" ht="12.75">
      <c r="A155" t="s">
        <v>146</v>
      </c>
      <c r="B155" t="s">
        <v>1</v>
      </c>
      <c r="C155">
        <v>2016</v>
      </c>
      <c r="D155" t="s">
        <v>147</v>
      </c>
      <c r="E155">
        <v>8889</v>
      </c>
      <c r="F155" t="s">
        <v>148</v>
      </c>
      <c r="G155" s="10" t="s">
        <v>755</v>
      </c>
      <c r="H155" t="s">
        <v>159</v>
      </c>
      <c r="I155">
        <v>148</v>
      </c>
      <c r="J155">
        <v>148</v>
      </c>
      <c r="K155" t="s">
        <v>336</v>
      </c>
      <c r="L155" t="s">
        <v>299</v>
      </c>
      <c r="M155">
        <v>8889</v>
      </c>
      <c r="N155" s="7">
        <v>42696</v>
      </c>
      <c r="O155">
        <v>8274.98</v>
      </c>
      <c r="P155">
        <v>9598.98</v>
      </c>
      <c r="S155" t="s">
        <v>347</v>
      </c>
      <c r="U155" t="s">
        <v>348</v>
      </c>
      <c r="V155" t="s">
        <v>159</v>
      </c>
      <c r="X155" s="7">
        <v>42696</v>
      </c>
      <c r="Y155" s="7">
        <v>42703</v>
      </c>
      <c r="Z155" s="10" t="s">
        <v>680</v>
      </c>
      <c r="AB155" t="s">
        <v>358</v>
      </c>
      <c r="AC155" t="s">
        <v>5</v>
      </c>
      <c r="AL155" s="7">
        <v>42735</v>
      </c>
      <c r="AM155" t="s">
        <v>360</v>
      </c>
      <c r="AN155">
        <v>2016</v>
      </c>
      <c r="AO155" s="7">
        <v>42735</v>
      </c>
    </row>
    <row r="156" spans="1:41" ht="12.75">
      <c r="A156" t="s">
        <v>146</v>
      </c>
      <c r="B156" t="s">
        <v>4</v>
      </c>
      <c r="C156">
        <v>2016</v>
      </c>
      <c r="D156" t="s">
        <v>147</v>
      </c>
      <c r="E156">
        <v>8890</v>
      </c>
      <c r="F156" t="s">
        <v>148</v>
      </c>
      <c r="G156" s="10" t="s">
        <v>755</v>
      </c>
      <c r="H156" t="s">
        <v>260</v>
      </c>
      <c r="I156">
        <v>149</v>
      </c>
      <c r="J156">
        <v>149</v>
      </c>
      <c r="K156" t="s">
        <v>337</v>
      </c>
      <c r="L156" t="s">
        <v>299</v>
      </c>
      <c r="M156">
        <v>8890</v>
      </c>
      <c r="N156" s="7">
        <v>42696</v>
      </c>
      <c r="O156">
        <v>1550</v>
      </c>
      <c r="P156">
        <v>1550</v>
      </c>
      <c r="S156" t="s">
        <v>347</v>
      </c>
      <c r="U156" t="s">
        <v>348</v>
      </c>
      <c r="V156" t="s">
        <v>260</v>
      </c>
      <c r="X156" s="7">
        <v>42696</v>
      </c>
      <c r="Y156" s="7">
        <v>42702</v>
      </c>
      <c r="Z156" s="10" t="s">
        <v>681</v>
      </c>
      <c r="AB156" t="s">
        <v>358</v>
      </c>
      <c r="AC156" t="s">
        <v>5</v>
      </c>
      <c r="AL156" s="7">
        <v>42735</v>
      </c>
      <c r="AM156" t="s">
        <v>360</v>
      </c>
      <c r="AN156">
        <v>2016</v>
      </c>
      <c r="AO156" s="7">
        <v>42735</v>
      </c>
    </row>
    <row r="157" spans="1:41" ht="12.75">
      <c r="A157" t="s">
        <v>146</v>
      </c>
      <c r="B157" t="s">
        <v>1</v>
      </c>
      <c r="C157">
        <v>2016</v>
      </c>
      <c r="D157" t="s">
        <v>147</v>
      </c>
      <c r="E157">
        <v>8891</v>
      </c>
      <c r="F157" t="s">
        <v>148</v>
      </c>
      <c r="G157" s="10" t="s">
        <v>755</v>
      </c>
      <c r="H157" t="s">
        <v>150</v>
      </c>
      <c r="I157">
        <v>150</v>
      </c>
      <c r="J157">
        <v>150</v>
      </c>
      <c r="K157" t="s">
        <v>298</v>
      </c>
      <c r="L157" t="s">
        <v>299</v>
      </c>
      <c r="M157">
        <v>8891</v>
      </c>
      <c r="N157" s="7">
        <v>42699</v>
      </c>
      <c r="O157">
        <v>130000</v>
      </c>
      <c r="P157">
        <v>132714.4</v>
      </c>
      <c r="S157" t="s">
        <v>347</v>
      </c>
      <c r="U157" t="s">
        <v>348</v>
      </c>
      <c r="V157" t="s">
        <v>349</v>
      </c>
      <c r="X157" s="7">
        <v>42699</v>
      </c>
      <c r="Y157" s="7">
        <v>42704</v>
      </c>
      <c r="Z157" s="10" t="s">
        <v>682</v>
      </c>
      <c r="AB157" t="s">
        <v>358</v>
      </c>
      <c r="AC157" t="s">
        <v>5</v>
      </c>
      <c r="AL157" s="7">
        <v>42735</v>
      </c>
      <c r="AM157" t="s">
        <v>360</v>
      </c>
      <c r="AN157">
        <v>2016</v>
      </c>
      <c r="AO157" s="7">
        <v>42735</v>
      </c>
    </row>
    <row r="158" spans="1:41" ht="12.75">
      <c r="A158" t="s">
        <v>146</v>
      </c>
      <c r="B158" t="s">
        <v>1</v>
      </c>
      <c r="C158">
        <v>2016</v>
      </c>
      <c r="D158" t="s">
        <v>147</v>
      </c>
      <c r="E158">
        <v>8892</v>
      </c>
      <c r="F158" t="s">
        <v>148</v>
      </c>
      <c r="G158" s="10" t="s">
        <v>755</v>
      </c>
      <c r="H158" t="s">
        <v>213</v>
      </c>
      <c r="I158">
        <v>151</v>
      </c>
      <c r="J158">
        <v>151</v>
      </c>
      <c r="K158" t="s">
        <v>299</v>
      </c>
      <c r="L158" t="s">
        <v>299</v>
      </c>
      <c r="M158">
        <v>8892</v>
      </c>
      <c r="N158" s="7">
        <v>42699</v>
      </c>
      <c r="O158">
        <v>1700</v>
      </c>
      <c r="P158">
        <v>1972</v>
      </c>
      <c r="S158" t="s">
        <v>347</v>
      </c>
      <c r="U158" t="s">
        <v>348</v>
      </c>
      <c r="V158" t="s">
        <v>213</v>
      </c>
      <c r="X158" s="7">
        <v>42699</v>
      </c>
      <c r="Y158" s="7">
        <v>42704</v>
      </c>
      <c r="Z158" s="10" t="s">
        <v>683</v>
      </c>
      <c r="AB158" t="s">
        <v>358</v>
      </c>
      <c r="AC158" t="s">
        <v>5</v>
      </c>
      <c r="AL158" s="7">
        <v>42735</v>
      </c>
      <c r="AM158" t="s">
        <v>360</v>
      </c>
      <c r="AN158">
        <v>2016</v>
      </c>
      <c r="AO158" s="7">
        <v>42735</v>
      </c>
    </row>
    <row r="159" spans="1:41" ht="12.75">
      <c r="A159" t="s">
        <v>146</v>
      </c>
      <c r="B159" t="s">
        <v>1</v>
      </c>
      <c r="C159">
        <v>2016</v>
      </c>
      <c r="D159" t="s">
        <v>147</v>
      </c>
      <c r="E159">
        <v>8893</v>
      </c>
      <c r="F159" t="s">
        <v>148</v>
      </c>
      <c r="G159" s="10" t="s">
        <v>755</v>
      </c>
      <c r="H159" t="s">
        <v>261</v>
      </c>
      <c r="I159">
        <v>152</v>
      </c>
      <c r="J159">
        <v>152</v>
      </c>
      <c r="K159" t="s">
        <v>299</v>
      </c>
      <c r="L159" t="s">
        <v>299</v>
      </c>
      <c r="M159">
        <v>8893</v>
      </c>
      <c r="N159" s="7">
        <v>42699</v>
      </c>
      <c r="O159">
        <v>1200</v>
      </c>
      <c r="P159">
        <v>1392</v>
      </c>
      <c r="S159" t="s">
        <v>347</v>
      </c>
      <c r="U159" t="s">
        <v>348</v>
      </c>
      <c r="V159" t="s">
        <v>261</v>
      </c>
      <c r="X159" s="7">
        <v>42699</v>
      </c>
      <c r="Y159" s="7">
        <v>42704</v>
      </c>
      <c r="Z159" s="10" t="s">
        <v>684</v>
      </c>
      <c r="AB159" t="s">
        <v>358</v>
      </c>
      <c r="AC159" t="s">
        <v>5</v>
      </c>
      <c r="AL159" s="7">
        <v>42735</v>
      </c>
      <c r="AM159" t="s">
        <v>360</v>
      </c>
      <c r="AN159">
        <v>2016</v>
      </c>
      <c r="AO159" s="7">
        <v>42735</v>
      </c>
    </row>
    <row r="160" spans="1:41" ht="12.75">
      <c r="A160" t="s">
        <v>146</v>
      </c>
      <c r="B160" t="s">
        <v>4</v>
      </c>
      <c r="C160">
        <v>2016</v>
      </c>
      <c r="D160" t="s">
        <v>147</v>
      </c>
      <c r="E160">
        <v>8894</v>
      </c>
      <c r="F160" t="s">
        <v>148</v>
      </c>
      <c r="G160" s="10" t="s">
        <v>755</v>
      </c>
      <c r="H160" t="s">
        <v>163</v>
      </c>
      <c r="I160">
        <v>153</v>
      </c>
      <c r="J160">
        <v>153</v>
      </c>
      <c r="K160" t="s">
        <v>305</v>
      </c>
      <c r="L160" t="s">
        <v>299</v>
      </c>
      <c r="M160">
        <v>8894</v>
      </c>
      <c r="N160" s="7">
        <v>42699</v>
      </c>
      <c r="O160">
        <v>4815.52</v>
      </c>
      <c r="P160">
        <v>5586</v>
      </c>
      <c r="S160" t="s">
        <v>347</v>
      </c>
      <c r="U160" t="s">
        <v>348</v>
      </c>
      <c r="V160" t="s">
        <v>163</v>
      </c>
      <c r="X160" s="7">
        <v>42699</v>
      </c>
      <c r="Y160" s="7">
        <v>42735</v>
      </c>
      <c r="Z160" s="10" t="s">
        <v>685</v>
      </c>
      <c r="AB160" t="s">
        <v>358</v>
      </c>
      <c r="AC160" t="s">
        <v>5</v>
      </c>
      <c r="AL160" s="7">
        <v>42735</v>
      </c>
      <c r="AM160" t="s">
        <v>360</v>
      </c>
      <c r="AN160">
        <v>2016</v>
      </c>
      <c r="AO160" s="7">
        <v>42735</v>
      </c>
    </row>
    <row r="161" spans="1:41" ht="12.75">
      <c r="A161" t="s">
        <v>146</v>
      </c>
      <c r="B161" t="s">
        <v>1</v>
      </c>
      <c r="C161">
        <v>2016</v>
      </c>
      <c r="D161" t="s">
        <v>147</v>
      </c>
      <c r="E161">
        <v>8895</v>
      </c>
      <c r="F161" t="s">
        <v>148</v>
      </c>
      <c r="G161" s="10" t="s">
        <v>755</v>
      </c>
      <c r="H161" t="s">
        <v>200</v>
      </c>
      <c r="I161">
        <v>154</v>
      </c>
      <c r="J161">
        <v>154</v>
      </c>
      <c r="K161" t="s">
        <v>338</v>
      </c>
      <c r="L161" t="s">
        <v>299</v>
      </c>
      <c r="M161">
        <v>8895</v>
      </c>
      <c r="N161" s="7">
        <v>42702</v>
      </c>
      <c r="O161">
        <v>7989.01</v>
      </c>
      <c r="P161">
        <v>9267.25</v>
      </c>
      <c r="S161" t="s">
        <v>347</v>
      </c>
      <c r="U161" t="s">
        <v>348</v>
      </c>
      <c r="V161" t="s">
        <v>200</v>
      </c>
      <c r="X161" s="7">
        <v>42702</v>
      </c>
      <c r="Y161" s="7">
        <v>42704</v>
      </c>
      <c r="Z161" s="10" t="s">
        <v>686</v>
      </c>
      <c r="AB161" t="s">
        <v>358</v>
      </c>
      <c r="AC161" t="s">
        <v>5</v>
      </c>
      <c r="AL161" s="7">
        <v>42735</v>
      </c>
      <c r="AM161" t="s">
        <v>360</v>
      </c>
      <c r="AN161">
        <v>2016</v>
      </c>
      <c r="AO161" s="7">
        <v>42735</v>
      </c>
    </row>
    <row r="162" spans="1:41" ht="12.75">
      <c r="A162" t="s">
        <v>146</v>
      </c>
      <c r="B162" t="s">
        <v>4</v>
      </c>
      <c r="C162">
        <v>2016</v>
      </c>
      <c r="D162" t="s">
        <v>147</v>
      </c>
      <c r="E162">
        <v>8896</v>
      </c>
      <c r="F162" t="s">
        <v>148</v>
      </c>
      <c r="G162" s="10" t="s">
        <v>755</v>
      </c>
      <c r="H162" t="s">
        <v>262</v>
      </c>
      <c r="I162">
        <v>155</v>
      </c>
      <c r="J162">
        <v>155</v>
      </c>
      <c r="K162" t="s">
        <v>298</v>
      </c>
      <c r="L162" t="s">
        <v>299</v>
      </c>
      <c r="M162">
        <v>8896</v>
      </c>
      <c r="N162" s="7">
        <v>42702</v>
      </c>
      <c r="O162">
        <v>430.17</v>
      </c>
      <c r="P162">
        <v>499</v>
      </c>
      <c r="S162" t="s">
        <v>347</v>
      </c>
      <c r="U162" t="s">
        <v>348</v>
      </c>
      <c r="V162" t="s">
        <v>262</v>
      </c>
      <c r="X162" s="7">
        <v>42702</v>
      </c>
      <c r="Y162" s="7">
        <v>42704</v>
      </c>
      <c r="Z162" s="10" t="s">
        <v>687</v>
      </c>
      <c r="AB162" t="s">
        <v>358</v>
      </c>
      <c r="AC162" t="s">
        <v>5</v>
      </c>
      <c r="AL162" s="7">
        <v>42735</v>
      </c>
      <c r="AM162" t="s">
        <v>360</v>
      </c>
      <c r="AN162">
        <v>2016</v>
      </c>
      <c r="AO162" s="7">
        <v>42735</v>
      </c>
    </row>
    <row r="163" spans="1:41" ht="12.75">
      <c r="A163" t="s">
        <v>146</v>
      </c>
      <c r="B163" t="s">
        <v>4</v>
      </c>
      <c r="C163">
        <v>2016</v>
      </c>
      <c r="D163" t="s">
        <v>147</v>
      </c>
      <c r="E163">
        <v>8897</v>
      </c>
      <c r="F163" t="s">
        <v>148</v>
      </c>
      <c r="G163" s="10" t="s">
        <v>755</v>
      </c>
      <c r="H163" t="s">
        <v>263</v>
      </c>
      <c r="I163">
        <v>156</v>
      </c>
      <c r="J163">
        <v>156</v>
      </c>
      <c r="K163" t="s">
        <v>339</v>
      </c>
      <c r="L163" t="s">
        <v>299</v>
      </c>
      <c r="M163">
        <v>8897</v>
      </c>
      <c r="N163" s="7">
        <v>42702</v>
      </c>
      <c r="O163">
        <v>2586.21</v>
      </c>
      <c r="P163">
        <v>3000</v>
      </c>
      <c r="S163" t="s">
        <v>347</v>
      </c>
      <c r="U163" t="s">
        <v>348</v>
      </c>
      <c r="V163" t="s">
        <v>263</v>
      </c>
      <c r="X163" s="7">
        <v>42702</v>
      </c>
      <c r="Y163" s="7">
        <v>42703</v>
      </c>
      <c r="Z163" s="10" t="s">
        <v>688</v>
      </c>
      <c r="AB163" t="s">
        <v>358</v>
      </c>
      <c r="AC163" t="s">
        <v>5</v>
      </c>
      <c r="AL163" s="7">
        <v>42735</v>
      </c>
      <c r="AM163" t="s">
        <v>360</v>
      </c>
      <c r="AN163">
        <v>2016</v>
      </c>
      <c r="AO163" s="7">
        <v>42735</v>
      </c>
    </row>
    <row r="164" spans="1:42" ht="12.75">
      <c r="A164" t="s">
        <v>146</v>
      </c>
      <c r="B164" t="s">
        <v>3</v>
      </c>
      <c r="C164">
        <v>2016</v>
      </c>
      <c r="D164" t="s">
        <v>147</v>
      </c>
      <c r="E164">
        <v>8898</v>
      </c>
      <c r="F164" t="s">
        <v>148</v>
      </c>
      <c r="G164" s="10" t="s">
        <v>755</v>
      </c>
      <c r="H164" t="s">
        <v>151</v>
      </c>
      <c r="I164">
        <v>157</v>
      </c>
      <c r="J164">
        <v>157</v>
      </c>
      <c r="K164" t="s">
        <v>298</v>
      </c>
      <c r="L164" t="s">
        <v>299</v>
      </c>
      <c r="M164">
        <v>8898</v>
      </c>
      <c r="N164" s="7">
        <v>42705</v>
      </c>
      <c r="O164">
        <v>107320.5</v>
      </c>
      <c r="P164">
        <v>113759.2</v>
      </c>
      <c r="S164" t="s">
        <v>347</v>
      </c>
      <c r="U164" t="s">
        <v>350</v>
      </c>
      <c r="V164" t="s">
        <v>351</v>
      </c>
      <c r="X164" s="7">
        <v>42705</v>
      </c>
      <c r="Y164" s="7">
        <v>42735</v>
      </c>
      <c r="Z164" s="10" t="s">
        <v>689</v>
      </c>
      <c r="AB164" t="s">
        <v>358</v>
      </c>
      <c r="AC164" t="s">
        <v>5</v>
      </c>
      <c r="AL164" s="7">
        <v>42735</v>
      </c>
      <c r="AM164" t="s">
        <v>360</v>
      </c>
      <c r="AN164">
        <v>2016</v>
      </c>
      <c r="AO164" s="7">
        <v>42735</v>
      </c>
      <c r="AP164" t="s">
        <v>362</v>
      </c>
    </row>
    <row r="165" spans="1:41" ht="12.75">
      <c r="A165" t="s">
        <v>146</v>
      </c>
      <c r="B165" t="s">
        <v>4</v>
      </c>
      <c r="C165">
        <v>2016</v>
      </c>
      <c r="D165" t="s">
        <v>147</v>
      </c>
      <c r="E165">
        <v>8899</v>
      </c>
      <c r="F165" t="s">
        <v>148</v>
      </c>
      <c r="G165" s="10" t="s">
        <v>755</v>
      </c>
      <c r="H165" t="s">
        <v>152</v>
      </c>
      <c r="I165">
        <v>158</v>
      </c>
      <c r="J165">
        <v>158</v>
      </c>
      <c r="K165" t="s">
        <v>298</v>
      </c>
      <c r="L165" t="s">
        <v>299</v>
      </c>
      <c r="M165">
        <v>8899</v>
      </c>
      <c r="N165" s="7">
        <v>42705</v>
      </c>
      <c r="O165">
        <v>19137.93</v>
      </c>
      <c r="P165">
        <v>22200</v>
      </c>
      <c r="S165" t="s">
        <v>347</v>
      </c>
      <c r="U165" t="s">
        <v>348</v>
      </c>
      <c r="V165" t="s">
        <v>152</v>
      </c>
      <c r="X165" s="7">
        <v>42705</v>
      </c>
      <c r="Y165" s="7">
        <v>42735</v>
      </c>
      <c r="Z165" s="10" t="s">
        <v>690</v>
      </c>
      <c r="AB165" t="s">
        <v>358</v>
      </c>
      <c r="AC165" t="s">
        <v>5</v>
      </c>
      <c r="AL165" s="7">
        <v>42735</v>
      </c>
      <c r="AM165" t="s">
        <v>360</v>
      </c>
      <c r="AN165">
        <v>2016</v>
      </c>
      <c r="AO165" s="7">
        <v>42735</v>
      </c>
    </row>
    <row r="166" spans="1:41" ht="12.75">
      <c r="A166" t="s">
        <v>146</v>
      </c>
      <c r="B166" t="s">
        <v>4</v>
      </c>
      <c r="C166">
        <v>2016</v>
      </c>
      <c r="D166" t="s">
        <v>147</v>
      </c>
      <c r="E166">
        <v>8900</v>
      </c>
      <c r="F166" t="s">
        <v>148</v>
      </c>
      <c r="G166" s="10" t="s">
        <v>755</v>
      </c>
      <c r="H166" t="s">
        <v>264</v>
      </c>
      <c r="I166">
        <v>159</v>
      </c>
      <c r="J166">
        <v>159</v>
      </c>
      <c r="K166" t="s">
        <v>305</v>
      </c>
      <c r="L166" t="s">
        <v>299</v>
      </c>
      <c r="M166">
        <v>8900</v>
      </c>
      <c r="N166" s="7">
        <v>42705</v>
      </c>
      <c r="O166">
        <v>73852</v>
      </c>
      <c r="P166">
        <v>85668.32</v>
      </c>
      <c r="S166" t="s">
        <v>347</v>
      </c>
      <c r="U166" t="s">
        <v>350</v>
      </c>
      <c r="V166" t="s">
        <v>264</v>
      </c>
      <c r="X166" s="7">
        <v>42705</v>
      </c>
      <c r="Y166" s="7">
        <v>42720</v>
      </c>
      <c r="Z166" s="10" t="s">
        <v>691</v>
      </c>
      <c r="AB166" t="s">
        <v>358</v>
      </c>
      <c r="AC166" t="s">
        <v>5</v>
      </c>
      <c r="AL166" s="7">
        <v>42735</v>
      </c>
      <c r="AM166" t="s">
        <v>360</v>
      </c>
      <c r="AN166">
        <v>2016</v>
      </c>
      <c r="AO166" s="7">
        <v>42735</v>
      </c>
    </row>
    <row r="167" spans="1:41" ht="12.75">
      <c r="A167" t="s">
        <v>146</v>
      </c>
      <c r="B167" t="s">
        <v>4</v>
      </c>
      <c r="C167">
        <v>2016</v>
      </c>
      <c r="D167" t="s">
        <v>147</v>
      </c>
      <c r="E167">
        <v>8901</v>
      </c>
      <c r="F167" t="s">
        <v>148</v>
      </c>
      <c r="G167" s="10" t="s">
        <v>755</v>
      </c>
      <c r="H167" t="s">
        <v>265</v>
      </c>
      <c r="I167">
        <v>160</v>
      </c>
      <c r="J167">
        <v>160</v>
      </c>
      <c r="K167" t="s">
        <v>305</v>
      </c>
      <c r="L167" t="s">
        <v>299</v>
      </c>
      <c r="M167">
        <v>8901</v>
      </c>
      <c r="N167" s="7">
        <v>42705</v>
      </c>
      <c r="O167">
        <v>73456</v>
      </c>
      <c r="P167">
        <v>85208.96</v>
      </c>
      <c r="S167" t="s">
        <v>347</v>
      </c>
      <c r="U167" t="s">
        <v>350</v>
      </c>
      <c r="V167" t="s">
        <v>265</v>
      </c>
      <c r="X167" s="7">
        <v>42705</v>
      </c>
      <c r="Y167" s="7">
        <v>42720</v>
      </c>
      <c r="Z167" s="10" t="s">
        <v>692</v>
      </c>
      <c r="AB167" t="s">
        <v>358</v>
      </c>
      <c r="AC167" t="s">
        <v>5</v>
      </c>
      <c r="AL167" s="7">
        <v>42735</v>
      </c>
      <c r="AM167" t="s">
        <v>360</v>
      </c>
      <c r="AN167">
        <v>2016</v>
      </c>
      <c r="AO167" s="7">
        <v>42735</v>
      </c>
    </row>
    <row r="168" spans="1:41" ht="12.75">
      <c r="A168" t="s">
        <v>146</v>
      </c>
      <c r="B168" t="s">
        <v>4</v>
      </c>
      <c r="C168">
        <v>2016</v>
      </c>
      <c r="D168" t="s">
        <v>147</v>
      </c>
      <c r="E168">
        <v>8902</v>
      </c>
      <c r="F168" t="s">
        <v>148</v>
      </c>
      <c r="G168" s="10" t="s">
        <v>755</v>
      </c>
      <c r="H168" t="s">
        <v>266</v>
      </c>
      <c r="I168">
        <v>161</v>
      </c>
      <c r="J168">
        <v>161</v>
      </c>
      <c r="K168" t="s">
        <v>305</v>
      </c>
      <c r="L168" t="s">
        <v>299</v>
      </c>
      <c r="M168">
        <v>8902</v>
      </c>
      <c r="N168" s="7">
        <v>42705</v>
      </c>
      <c r="O168">
        <v>72159</v>
      </c>
      <c r="P168">
        <v>83704.44</v>
      </c>
      <c r="S168" t="s">
        <v>347</v>
      </c>
      <c r="U168" t="s">
        <v>350</v>
      </c>
      <c r="V168" t="s">
        <v>266</v>
      </c>
      <c r="X168" s="7">
        <v>42705</v>
      </c>
      <c r="Y168" s="7">
        <v>42720</v>
      </c>
      <c r="Z168" s="10" t="s">
        <v>693</v>
      </c>
      <c r="AB168" t="s">
        <v>358</v>
      </c>
      <c r="AC168" t="s">
        <v>5</v>
      </c>
      <c r="AL168" s="7">
        <v>42735</v>
      </c>
      <c r="AM168" t="s">
        <v>360</v>
      </c>
      <c r="AN168">
        <v>2016</v>
      </c>
      <c r="AO168" s="7">
        <v>42735</v>
      </c>
    </row>
    <row r="169" spans="1:41" ht="12.75">
      <c r="A169" t="s">
        <v>146</v>
      </c>
      <c r="B169" t="s">
        <v>4</v>
      </c>
      <c r="C169">
        <v>2016</v>
      </c>
      <c r="D169" t="s">
        <v>147</v>
      </c>
      <c r="E169">
        <v>8903</v>
      </c>
      <c r="F169" t="s">
        <v>148</v>
      </c>
      <c r="G169" s="10" t="s">
        <v>755</v>
      </c>
      <c r="H169" t="s">
        <v>267</v>
      </c>
      <c r="I169">
        <v>162</v>
      </c>
      <c r="J169">
        <v>162</v>
      </c>
      <c r="K169" t="s">
        <v>305</v>
      </c>
      <c r="L169" t="s">
        <v>299</v>
      </c>
      <c r="M169">
        <v>8903</v>
      </c>
      <c r="N169" s="7">
        <v>42705</v>
      </c>
      <c r="O169">
        <v>72896</v>
      </c>
      <c r="P169">
        <v>84559.36</v>
      </c>
      <c r="S169" t="s">
        <v>347</v>
      </c>
      <c r="U169" t="s">
        <v>350</v>
      </c>
      <c r="V169" t="s">
        <v>267</v>
      </c>
      <c r="X169" s="7">
        <v>42705</v>
      </c>
      <c r="Y169" s="7">
        <v>42720</v>
      </c>
      <c r="Z169" s="10" t="s">
        <v>694</v>
      </c>
      <c r="AB169" t="s">
        <v>358</v>
      </c>
      <c r="AC169" t="s">
        <v>5</v>
      </c>
      <c r="AL169" s="7">
        <v>42735</v>
      </c>
      <c r="AM169" t="s">
        <v>360</v>
      </c>
      <c r="AN169">
        <v>2016</v>
      </c>
      <c r="AO169" s="7">
        <v>42735</v>
      </c>
    </row>
    <row r="170" spans="1:41" ht="12.75">
      <c r="A170" t="s">
        <v>146</v>
      </c>
      <c r="B170" t="s">
        <v>4</v>
      </c>
      <c r="C170">
        <v>2016</v>
      </c>
      <c r="D170" t="s">
        <v>147</v>
      </c>
      <c r="E170">
        <v>8904</v>
      </c>
      <c r="F170" t="s">
        <v>148</v>
      </c>
      <c r="G170" s="10" t="s">
        <v>755</v>
      </c>
      <c r="H170" t="s">
        <v>268</v>
      </c>
      <c r="I170">
        <v>163</v>
      </c>
      <c r="J170">
        <v>163</v>
      </c>
      <c r="K170" t="s">
        <v>305</v>
      </c>
      <c r="L170" t="s">
        <v>299</v>
      </c>
      <c r="M170">
        <v>8904</v>
      </c>
      <c r="N170" s="7">
        <v>42705</v>
      </c>
      <c r="O170">
        <v>74123</v>
      </c>
      <c r="P170">
        <v>85982.68</v>
      </c>
      <c r="S170" t="s">
        <v>347</v>
      </c>
      <c r="U170" t="s">
        <v>350</v>
      </c>
      <c r="V170" t="s">
        <v>268</v>
      </c>
      <c r="X170" s="7">
        <v>42705</v>
      </c>
      <c r="Y170" s="7">
        <v>42720</v>
      </c>
      <c r="Z170" s="10" t="s">
        <v>695</v>
      </c>
      <c r="AB170" t="s">
        <v>358</v>
      </c>
      <c r="AC170" t="s">
        <v>5</v>
      </c>
      <c r="AL170" s="7">
        <v>42735</v>
      </c>
      <c r="AM170" t="s">
        <v>360</v>
      </c>
      <c r="AN170">
        <v>2016</v>
      </c>
      <c r="AO170" s="7">
        <v>42735</v>
      </c>
    </row>
    <row r="171" spans="1:41" ht="12.75">
      <c r="A171" t="s">
        <v>146</v>
      </c>
      <c r="B171" t="s">
        <v>4</v>
      </c>
      <c r="C171">
        <v>2016</v>
      </c>
      <c r="D171" t="s">
        <v>147</v>
      </c>
      <c r="E171">
        <v>8905</v>
      </c>
      <c r="F171" t="s">
        <v>148</v>
      </c>
      <c r="G171" s="10" t="s">
        <v>755</v>
      </c>
      <c r="H171" t="s">
        <v>153</v>
      </c>
      <c r="I171">
        <v>164</v>
      </c>
      <c r="J171">
        <v>164</v>
      </c>
      <c r="K171" t="s">
        <v>298</v>
      </c>
      <c r="L171" t="s">
        <v>299</v>
      </c>
      <c r="M171">
        <v>8905</v>
      </c>
      <c r="N171" s="7">
        <v>42705</v>
      </c>
      <c r="O171">
        <v>16486.54</v>
      </c>
      <c r="P171">
        <v>19124.39</v>
      </c>
      <c r="S171" t="s">
        <v>347</v>
      </c>
      <c r="U171" t="s">
        <v>348</v>
      </c>
      <c r="V171" t="s">
        <v>153</v>
      </c>
      <c r="X171" s="7">
        <v>42705</v>
      </c>
      <c r="Y171" s="7">
        <v>42735</v>
      </c>
      <c r="Z171" s="10" t="s">
        <v>696</v>
      </c>
      <c r="AB171" t="s">
        <v>358</v>
      </c>
      <c r="AC171" t="s">
        <v>5</v>
      </c>
      <c r="AL171" s="7">
        <v>42735</v>
      </c>
      <c r="AM171" t="s">
        <v>360</v>
      </c>
      <c r="AN171">
        <v>2016</v>
      </c>
      <c r="AO171" s="7">
        <v>42735</v>
      </c>
    </row>
    <row r="172" spans="1:42" ht="12.75">
      <c r="A172" t="s">
        <v>146</v>
      </c>
      <c r="B172" t="s">
        <v>3</v>
      </c>
      <c r="C172">
        <v>2016</v>
      </c>
      <c r="D172" t="s">
        <v>147</v>
      </c>
      <c r="E172">
        <v>8906</v>
      </c>
      <c r="F172" t="s">
        <v>148</v>
      </c>
      <c r="G172" s="10" t="s">
        <v>755</v>
      </c>
      <c r="H172" t="s">
        <v>154</v>
      </c>
      <c r="I172">
        <v>165</v>
      </c>
      <c r="J172">
        <v>165</v>
      </c>
      <c r="K172" t="s">
        <v>328</v>
      </c>
      <c r="L172" t="s">
        <v>299</v>
      </c>
      <c r="M172">
        <v>8906</v>
      </c>
      <c r="N172" s="7">
        <v>42705</v>
      </c>
      <c r="O172">
        <v>6000</v>
      </c>
      <c r="P172">
        <v>6360</v>
      </c>
      <c r="S172" t="s">
        <v>347</v>
      </c>
      <c r="U172" t="s">
        <v>350</v>
      </c>
      <c r="V172" t="s">
        <v>354</v>
      </c>
      <c r="X172" s="7">
        <v>42705</v>
      </c>
      <c r="Y172" s="7">
        <v>42735</v>
      </c>
      <c r="Z172" s="10" t="s">
        <v>697</v>
      </c>
      <c r="AB172" t="s">
        <v>358</v>
      </c>
      <c r="AC172" t="s">
        <v>5</v>
      </c>
      <c r="AL172" s="7">
        <v>42735</v>
      </c>
      <c r="AM172" t="s">
        <v>360</v>
      </c>
      <c r="AN172">
        <v>2016</v>
      </c>
      <c r="AO172" s="7">
        <v>42735</v>
      </c>
      <c r="AP172" t="s">
        <v>364</v>
      </c>
    </row>
    <row r="173" spans="1:41" ht="12.75">
      <c r="A173" t="s">
        <v>146</v>
      </c>
      <c r="B173" t="s">
        <v>4</v>
      </c>
      <c r="C173">
        <v>2016</v>
      </c>
      <c r="D173" t="s">
        <v>147</v>
      </c>
      <c r="E173">
        <v>8907</v>
      </c>
      <c r="F173" t="s">
        <v>148</v>
      </c>
      <c r="G173" s="10" t="s">
        <v>755</v>
      </c>
      <c r="H173" t="s">
        <v>269</v>
      </c>
      <c r="I173">
        <v>166</v>
      </c>
      <c r="J173">
        <v>166</v>
      </c>
      <c r="K173" t="s">
        <v>305</v>
      </c>
      <c r="L173" t="s">
        <v>299</v>
      </c>
      <c r="M173">
        <v>8907</v>
      </c>
      <c r="N173" s="7">
        <v>42705</v>
      </c>
      <c r="O173">
        <v>17085.99</v>
      </c>
      <c r="P173">
        <v>8543</v>
      </c>
      <c r="S173" t="s">
        <v>347</v>
      </c>
      <c r="U173" t="s">
        <v>348</v>
      </c>
      <c r="V173" t="s">
        <v>269</v>
      </c>
      <c r="X173" s="7">
        <v>42705</v>
      </c>
      <c r="Y173" s="7">
        <v>42713</v>
      </c>
      <c r="Z173" s="10" t="s">
        <v>698</v>
      </c>
      <c r="AB173" t="s">
        <v>358</v>
      </c>
      <c r="AC173" t="s">
        <v>5</v>
      </c>
      <c r="AL173" s="7">
        <v>42735</v>
      </c>
      <c r="AM173" t="s">
        <v>360</v>
      </c>
      <c r="AN173">
        <v>2016</v>
      </c>
      <c r="AO173" s="7">
        <v>42735</v>
      </c>
    </row>
    <row r="174" spans="1:41" ht="12.75">
      <c r="A174" t="s">
        <v>146</v>
      </c>
      <c r="B174" t="s">
        <v>4</v>
      </c>
      <c r="C174">
        <v>2016</v>
      </c>
      <c r="D174" t="s">
        <v>147</v>
      </c>
      <c r="E174">
        <v>8908</v>
      </c>
      <c r="F174" t="s">
        <v>148</v>
      </c>
      <c r="G174" s="10" t="s">
        <v>755</v>
      </c>
      <c r="H174" t="s">
        <v>270</v>
      </c>
      <c r="I174">
        <v>167</v>
      </c>
      <c r="J174">
        <v>167</v>
      </c>
      <c r="K174" t="s">
        <v>305</v>
      </c>
      <c r="L174" t="s">
        <v>299</v>
      </c>
      <c r="M174">
        <v>8908</v>
      </c>
      <c r="N174" s="7">
        <v>42705</v>
      </c>
      <c r="O174">
        <v>92487</v>
      </c>
      <c r="P174">
        <v>107284.92</v>
      </c>
      <c r="S174" t="s">
        <v>347</v>
      </c>
      <c r="U174" t="s">
        <v>350</v>
      </c>
      <c r="V174" t="s">
        <v>270</v>
      </c>
      <c r="X174" s="7">
        <v>42705</v>
      </c>
      <c r="Y174" s="7">
        <v>42720</v>
      </c>
      <c r="Z174" s="10" t="s">
        <v>699</v>
      </c>
      <c r="AB174" t="s">
        <v>358</v>
      </c>
      <c r="AC174" t="s">
        <v>5</v>
      </c>
      <c r="AL174" s="7">
        <v>42735</v>
      </c>
      <c r="AM174" t="s">
        <v>360</v>
      </c>
      <c r="AN174">
        <v>2016</v>
      </c>
      <c r="AO174" s="7">
        <v>42735</v>
      </c>
    </row>
    <row r="175" spans="1:41" ht="12.75">
      <c r="A175" t="s">
        <v>146</v>
      </c>
      <c r="B175" t="s">
        <v>4</v>
      </c>
      <c r="C175">
        <v>2016</v>
      </c>
      <c r="D175" t="s">
        <v>147</v>
      </c>
      <c r="E175">
        <v>8909</v>
      </c>
      <c r="F175" t="s">
        <v>148</v>
      </c>
      <c r="G175" s="10" t="s">
        <v>755</v>
      </c>
      <c r="H175" t="s">
        <v>271</v>
      </c>
      <c r="I175">
        <v>168</v>
      </c>
      <c r="J175">
        <v>168</v>
      </c>
      <c r="K175" t="s">
        <v>305</v>
      </c>
      <c r="L175" t="s">
        <v>306</v>
      </c>
      <c r="M175">
        <v>8909</v>
      </c>
      <c r="N175" s="7">
        <v>42705</v>
      </c>
      <c r="O175">
        <v>91754</v>
      </c>
      <c r="P175">
        <v>106434.64</v>
      </c>
      <c r="S175" t="s">
        <v>347</v>
      </c>
      <c r="U175" t="s">
        <v>350</v>
      </c>
      <c r="V175" t="s">
        <v>271</v>
      </c>
      <c r="X175" s="7">
        <v>42705</v>
      </c>
      <c r="Y175" s="7">
        <v>42720</v>
      </c>
      <c r="Z175" s="10" t="s">
        <v>700</v>
      </c>
      <c r="AB175" t="s">
        <v>358</v>
      </c>
      <c r="AC175" t="s">
        <v>5</v>
      </c>
      <c r="AL175" s="7">
        <v>42735</v>
      </c>
      <c r="AM175" t="s">
        <v>360</v>
      </c>
      <c r="AN175">
        <v>2016</v>
      </c>
      <c r="AO175" s="7">
        <v>42735</v>
      </c>
    </row>
    <row r="176" spans="1:41" ht="12.75">
      <c r="A176" t="s">
        <v>146</v>
      </c>
      <c r="B176" t="s">
        <v>4</v>
      </c>
      <c r="C176">
        <v>2016</v>
      </c>
      <c r="D176" t="s">
        <v>147</v>
      </c>
      <c r="E176">
        <v>8910</v>
      </c>
      <c r="F176" t="s">
        <v>148</v>
      </c>
      <c r="G176" s="10" t="s">
        <v>755</v>
      </c>
      <c r="H176" t="s">
        <v>272</v>
      </c>
      <c r="I176">
        <v>169</v>
      </c>
      <c r="J176">
        <v>169</v>
      </c>
      <c r="K176" t="s">
        <v>305</v>
      </c>
      <c r="L176" t="s">
        <v>299</v>
      </c>
      <c r="M176">
        <v>8910</v>
      </c>
      <c r="N176" s="7">
        <v>42705</v>
      </c>
      <c r="O176">
        <v>90115</v>
      </c>
      <c r="P176">
        <v>104533.4</v>
      </c>
      <c r="S176" t="s">
        <v>347</v>
      </c>
      <c r="U176" t="s">
        <v>350</v>
      </c>
      <c r="V176" t="s">
        <v>272</v>
      </c>
      <c r="X176" s="7">
        <v>42705</v>
      </c>
      <c r="Y176" s="7">
        <v>42720</v>
      </c>
      <c r="Z176" s="10" t="s">
        <v>701</v>
      </c>
      <c r="AB176" t="s">
        <v>358</v>
      </c>
      <c r="AC176" t="s">
        <v>5</v>
      </c>
      <c r="AL176" s="7">
        <v>42735</v>
      </c>
      <c r="AM176" t="s">
        <v>360</v>
      </c>
      <c r="AN176">
        <v>2016</v>
      </c>
      <c r="AO176" s="7">
        <v>42735</v>
      </c>
    </row>
    <row r="177" spans="1:41" ht="12.75">
      <c r="A177" t="s">
        <v>146</v>
      </c>
      <c r="B177" t="s">
        <v>4</v>
      </c>
      <c r="C177">
        <v>2016</v>
      </c>
      <c r="D177" t="s">
        <v>147</v>
      </c>
      <c r="E177">
        <v>8911</v>
      </c>
      <c r="F177" t="s">
        <v>148</v>
      </c>
      <c r="G177" s="10" t="s">
        <v>755</v>
      </c>
      <c r="H177" t="s">
        <v>273</v>
      </c>
      <c r="I177">
        <v>170</v>
      </c>
      <c r="J177">
        <v>170</v>
      </c>
      <c r="K177" t="s">
        <v>305</v>
      </c>
      <c r="L177" t="s">
        <v>299</v>
      </c>
      <c r="M177">
        <v>8911</v>
      </c>
      <c r="N177" s="7">
        <v>42705</v>
      </c>
      <c r="O177">
        <v>89154</v>
      </c>
      <c r="P177">
        <v>103418.64</v>
      </c>
      <c r="S177" t="s">
        <v>347</v>
      </c>
      <c r="U177" t="s">
        <v>350</v>
      </c>
      <c r="V177" t="s">
        <v>273</v>
      </c>
      <c r="X177" s="7">
        <v>42705</v>
      </c>
      <c r="Y177" s="7">
        <v>42720</v>
      </c>
      <c r="Z177" s="10" t="s">
        <v>702</v>
      </c>
      <c r="AB177" t="s">
        <v>358</v>
      </c>
      <c r="AC177" t="s">
        <v>5</v>
      </c>
      <c r="AL177" s="7">
        <v>42735</v>
      </c>
      <c r="AM177" t="s">
        <v>360</v>
      </c>
      <c r="AN177">
        <v>2016</v>
      </c>
      <c r="AO177" s="7">
        <v>42735</v>
      </c>
    </row>
    <row r="178" spans="1:41" ht="12.75">
      <c r="A178" t="s">
        <v>146</v>
      </c>
      <c r="B178" t="s">
        <v>4</v>
      </c>
      <c r="C178">
        <v>2016</v>
      </c>
      <c r="D178" t="s">
        <v>147</v>
      </c>
      <c r="E178">
        <v>8912</v>
      </c>
      <c r="F178" t="s">
        <v>148</v>
      </c>
      <c r="G178" s="10" t="s">
        <v>755</v>
      </c>
      <c r="H178" t="s">
        <v>274</v>
      </c>
      <c r="I178">
        <v>171</v>
      </c>
      <c r="J178">
        <v>171</v>
      </c>
      <c r="K178" t="s">
        <v>305</v>
      </c>
      <c r="L178" t="s">
        <v>299</v>
      </c>
      <c r="M178">
        <v>8912</v>
      </c>
      <c r="N178" s="7">
        <v>42705</v>
      </c>
      <c r="O178">
        <v>87590.21</v>
      </c>
      <c r="P178">
        <v>101604.64</v>
      </c>
      <c r="S178" t="s">
        <v>347</v>
      </c>
      <c r="U178" t="s">
        <v>350</v>
      </c>
      <c r="V178" t="s">
        <v>274</v>
      </c>
      <c r="X178" s="7">
        <v>42705</v>
      </c>
      <c r="Y178" s="7">
        <v>42720</v>
      </c>
      <c r="Z178" s="10" t="s">
        <v>703</v>
      </c>
      <c r="AB178" t="s">
        <v>358</v>
      </c>
      <c r="AC178" t="s">
        <v>5</v>
      </c>
      <c r="AL178" s="7">
        <v>42735</v>
      </c>
      <c r="AM178" t="s">
        <v>360</v>
      </c>
      <c r="AN178">
        <v>2016</v>
      </c>
      <c r="AO178" s="7">
        <v>42735</v>
      </c>
    </row>
    <row r="179" spans="1:42" ht="12.75">
      <c r="A179" t="s">
        <v>146</v>
      </c>
      <c r="B179" t="s">
        <v>1</v>
      </c>
      <c r="C179">
        <v>2016</v>
      </c>
      <c r="D179" t="s">
        <v>147</v>
      </c>
      <c r="E179">
        <v>8913</v>
      </c>
      <c r="F179" t="s">
        <v>148</v>
      </c>
      <c r="G179" s="10" t="s">
        <v>755</v>
      </c>
      <c r="H179" t="s">
        <v>150</v>
      </c>
      <c r="I179">
        <v>172</v>
      </c>
      <c r="J179">
        <v>172</v>
      </c>
      <c r="K179" t="s">
        <v>298</v>
      </c>
      <c r="L179" t="s">
        <v>299</v>
      </c>
      <c r="M179">
        <v>8913</v>
      </c>
      <c r="N179" s="7">
        <v>42705</v>
      </c>
      <c r="O179">
        <v>100000</v>
      </c>
      <c r="P179">
        <v>102088</v>
      </c>
      <c r="S179" t="s">
        <v>347</v>
      </c>
      <c r="U179" t="s">
        <v>348</v>
      </c>
      <c r="V179" t="s">
        <v>349</v>
      </c>
      <c r="X179" s="7">
        <v>42705</v>
      </c>
      <c r="Y179" s="7">
        <v>42709</v>
      </c>
      <c r="Z179" s="10" t="s">
        <v>704</v>
      </c>
      <c r="AB179" t="s">
        <v>358</v>
      </c>
      <c r="AC179" t="s">
        <v>5</v>
      </c>
      <c r="AL179" s="7">
        <v>42735</v>
      </c>
      <c r="AM179" t="s">
        <v>360</v>
      </c>
      <c r="AN179">
        <v>2016</v>
      </c>
      <c r="AO179" s="7">
        <v>42735</v>
      </c>
      <c r="AP179" t="s">
        <v>361</v>
      </c>
    </row>
    <row r="180" spans="1:41" ht="12.75">
      <c r="A180" t="s">
        <v>146</v>
      </c>
      <c r="B180" t="s">
        <v>4</v>
      </c>
      <c r="C180">
        <v>2016</v>
      </c>
      <c r="D180" t="s">
        <v>147</v>
      </c>
      <c r="E180">
        <v>8914</v>
      </c>
      <c r="F180" t="s">
        <v>148</v>
      </c>
      <c r="G180" s="10" t="s">
        <v>755</v>
      </c>
      <c r="H180" t="s">
        <v>275</v>
      </c>
      <c r="I180">
        <v>173</v>
      </c>
      <c r="J180">
        <v>173</v>
      </c>
      <c r="K180" t="s">
        <v>298</v>
      </c>
      <c r="L180" t="s">
        <v>299</v>
      </c>
      <c r="M180">
        <v>8914</v>
      </c>
      <c r="N180" s="7">
        <v>42705</v>
      </c>
      <c r="O180">
        <v>7320</v>
      </c>
      <c r="P180">
        <v>8491.2</v>
      </c>
      <c r="S180" t="s">
        <v>347</v>
      </c>
      <c r="U180" t="s">
        <v>348</v>
      </c>
      <c r="V180" t="s">
        <v>275</v>
      </c>
      <c r="X180" s="7">
        <v>42705</v>
      </c>
      <c r="Y180" s="7">
        <v>42735</v>
      </c>
      <c r="Z180" s="10" t="s">
        <v>705</v>
      </c>
      <c r="AB180" t="s">
        <v>358</v>
      </c>
      <c r="AC180" t="s">
        <v>5</v>
      </c>
      <c r="AL180" s="7">
        <v>42735</v>
      </c>
      <c r="AM180" t="s">
        <v>360</v>
      </c>
      <c r="AN180">
        <v>2016</v>
      </c>
      <c r="AO180" s="7">
        <v>42735</v>
      </c>
    </row>
    <row r="181" spans="1:41" ht="12.75">
      <c r="A181" t="s">
        <v>146</v>
      </c>
      <c r="B181" t="s">
        <v>1</v>
      </c>
      <c r="C181">
        <v>2016</v>
      </c>
      <c r="D181" t="s">
        <v>147</v>
      </c>
      <c r="E181">
        <v>8916</v>
      </c>
      <c r="F181" t="s">
        <v>148</v>
      </c>
      <c r="G181" s="10" t="s">
        <v>755</v>
      </c>
      <c r="H181" t="s">
        <v>276</v>
      </c>
      <c r="I181">
        <v>174</v>
      </c>
      <c r="J181">
        <v>174</v>
      </c>
      <c r="K181" t="s">
        <v>298</v>
      </c>
      <c r="L181" t="s">
        <v>299</v>
      </c>
      <c r="M181">
        <v>8916</v>
      </c>
      <c r="N181" s="7">
        <v>42705</v>
      </c>
      <c r="O181">
        <v>2047.41</v>
      </c>
      <c r="P181">
        <v>2375</v>
      </c>
      <c r="S181" t="s">
        <v>347</v>
      </c>
      <c r="U181" t="s">
        <v>348</v>
      </c>
      <c r="V181" t="s">
        <v>276</v>
      </c>
      <c r="X181" s="7">
        <v>42705</v>
      </c>
      <c r="Y181" s="7">
        <v>42706</v>
      </c>
      <c r="Z181" s="10" t="s">
        <v>706</v>
      </c>
      <c r="AB181" t="s">
        <v>358</v>
      </c>
      <c r="AC181" t="s">
        <v>5</v>
      </c>
      <c r="AL181" s="7">
        <v>42735</v>
      </c>
      <c r="AM181" t="s">
        <v>360</v>
      </c>
      <c r="AN181">
        <v>2016</v>
      </c>
      <c r="AO181" s="7">
        <v>42735</v>
      </c>
    </row>
    <row r="182" spans="1:41" ht="12.75">
      <c r="A182" t="s">
        <v>146</v>
      </c>
      <c r="B182" t="s">
        <v>4</v>
      </c>
      <c r="C182">
        <v>2016</v>
      </c>
      <c r="D182" t="s">
        <v>147</v>
      </c>
      <c r="E182">
        <v>8917</v>
      </c>
      <c r="F182" t="s">
        <v>148</v>
      </c>
      <c r="G182" s="10" t="s">
        <v>755</v>
      </c>
      <c r="H182" t="s">
        <v>277</v>
      </c>
      <c r="I182">
        <v>175</v>
      </c>
      <c r="J182">
        <v>175</v>
      </c>
      <c r="K182" t="s">
        <v>298</v>
      </c>
      <c r="L182" t="s">
        <v>299</v>
      </c>
      <c r="M182">
        <v>8917</v>
      </c>
      <c r="N182" s="7">
        <v>42705</v>
      </c>
      <c r="O182">
        <v>8521.8</v>
      </c>
      <c r="P182">
        <v>9885.29</v>
      </c>
      <c r="S182" t="s">
        <v>347</v>
      </c>
      <c r="U182" t="s">
        <v>348</v>
      </c>
      <c r="V182" t="s">
        <v>277</v>
      </c>
      <c r="X182" s="7">
        <v>42705</v>
      </c>
      <c r="Y182" s="7">
        <v>42704</v>
      </c>
      <c r="Z182" s="10" t="s">
        <v>707</v>
      </c>
      <c r="AB182" t="s">
        <v>358</v>
      </c>
      <c r="AC182" t="s">
        <v>5</v>
      </c>
      <c r="AL182" s="7">
        <v>42735</v>
      </c>
      <c r="AM182" t="s">
        <v>360</v>
      </c>
      <c r="AN182">
        <v>2016</v>
      </c>
      <c r="AO182" s="7">
        <v>42735</v>
      </c>
    </row>
    <row r="183" spans="1:41" ht="12.75">
      <c r="A183" t="s">
        <v>146</v>
      </c>
      <c r="B183" t="s">
        <v>4</v>
      </c>
      <c r="C183">
        <v>2016</v>
      </c>
      <c r="D183" t="s">
        <v>147</v>
      </c>
      <c r="E183">
        <v>8918</v>
      </c>
      <c r="F183" t="s">
        <v>148</v>
      </c>
      <c r="G183" s="10" t="s">
        <v>755</v>
      </c>
      <c r="H183" t="s">
        <v>275</v>
      </c>
      <c r="I183">
        <v>176</v>
      </c>
      <c r="J183">
        <v>176</v>
      </c>
      <c r="K183" t="s">
        <v>298</v>
      </c>
      <c r="L183" t="s">
        <v>299</v>
      </c>
      <c r="M183">
        <v>8918</v>
      </c>
      <c r="N183" s="7">
        <v>42706</v>
      </c>
      <c r="O183">
        <v>7320</v>
      </c>
      <c r="P183">
        <v>8491.2</v>
      </c>
      <c r="S183" t="s">
        <v>347</v>
      </c>
      <c r="U183" t="s">
        <v>348</v>
      </c>
      <c r="V183" t="s">
        <v>275</v>
      </c>
      <c r="X183" s="7">
        <v>42706</v>
      </c>
      <c r="Y183" s="7">
        <v>42735</v>
      </c>
      <c r="Z183" s="10" t="s">
        <v>709</v>
      </c>
      <c r="AB183" t="s">
        <v>358</v>
      </c>
      <c r="AC183" t="s">
        <v>5</v>
      </c>
      <c r="AL183" s="7">
        <v>42735</v>
      </c>
      <c r="AM183" t="s">
        <v>360</v>
      </c>
      <c r="AN183">
        <v>2016</v>
      </c>
      <c r="AO183" s="7">
        <v>42735</v>
      </c>
    </row>
    <row r="184" spans="1:41" ht="12.75">
      <c r="A184" t="s">
        <v>146</v>
      </c>
      <c r="B184" t="s">
        <v>4</v>
      </c>
      <c r="C184">
        <v>2016</v>
      </c>
      <c r="D184" t="s">
        <v>147</v>
      </c>
      <c r="E184">
        <v>8919</v>
      </c>
      <c r="F184" t="s">
        <v>148</v>
      </c>
      <c r="G184" s="10" t="s">
        <v>755</v>
      </c>
      <c r="H184" t="s">
        <v>278</v>
      </c>
      <c r="I184">
        <v>177</v>
      </c>
      <c r="J184">
        <v>177</v>
      </c>
      <c r="K184" t="s">
        <v>298</v>
      </c>
      <c r="L184" t="s">
        <v>299</v>
      </c>
      <c r="M184">
        <v>8919</v>
      </c>
      <c r="N184" s="7">
        <v>42706</v>
      </c>
      <c r="O184">
        <v>8805.86</v>
      </c>
      <c r="P184">
        <v>10214.8</v>
      </c>
      <c r="S184" t="s">
        <v>347</v>
      </c>
      <c r="U184" t="s">
        <v>348</v>
      </c>
      <c r="V184" t="s">
        <v>278</v>
      </c>
      <c r="X184" s="7">
        <v>42706</v>
      </c>
      <c r="Y184" s="7">
        <v>42735</v>
      </c>
      <c r="Z184" s="10" t="s">
        <v>708</v>
      </c>
      <c r="AB184" t="s">
        <v>358</v>
      </c>
      <c r="AC184" t="s">
        <v>5</v>
      </c>
      <c r="AL184" s="7">
        <v>42735</v>
      </c>
      <c r="AM184" t="s">
        <v>360</v>
      </c>
      <c r="AN184">
        <v>2016</v>
      </c>
      <c r="AO184" s="7">
        <v>42735</v>
      </c>
    </row>
    <row r="185" spans="1:41" ht="12.75">
      <c r="A185" t="s">
        <v>146</v>
      </c>
      <c r="B185" t="s">
        <v>1</v>
      </c>
      <c r="C185">
        <v>2016</v>
      </c>
      <c r="D185" t="s">
        <v>147</v>
      </c>
      <c r="E185">
        <v>8920</v>
      </c>
      <c r="F185" t="s">
        <v>148</v>
      </c>
      <c r="G185" s="10" t="s">
        <v>755</v>
      </c>
      <c r="H185" t="s">
        <v>155</v>
      </c>
      <c r="I185">
        <v>178</v>
      </c>
      <c r="J185">
        <v>178</v>
      </c>
      <c r="K185" t="s">
        <v>298</v>
      </c>
      <c r="L185" t="s">
        <v>299</v>
      </c>
      <c r="M185">
        <v>8920</v>
      </c>
      <c r="N185" s="7">
        <v>42706</v>
      </c>
      <c r="O185">
        <v>655.4</v>
      </c>
      <c r="P185">
        <v>655.4</v>
      </c>
      <c r="S185" t="s">
        <v>347</v>
      </c>
      <c r="U185" t="s">
        <v>348</v>
      </c>
      <c r="V185" t="s">
        <v>155</v>
      </c>
      <c r="X185" s="7">
        <v>42706</v>
      </c>
      <c r="Y185" s="7">
        <v>42720</v>
      </c>
      <c r="Z185" s="10" t="s">
        <v>710</v>
      </c>
      <c r="AB185" t="s">
        <v>358</v>
      </c>
      <c r="AC185" t="s">
        <v>5</v>
      </c>
      <c r="AL185" s="7">
        <v>42735</v>
      </c>
      <c r="AM185" t="s">
        <v>360</v>
      </c>
      <c r="AN185">
        <v>2016</v>
      </c>
      <c r="AO185" s="7">
        <v>42735</v>
      </c>
    </row>
    <row r="186" spans="1:41" ht="12.75">
      <c r="A186" t="s">
        <v>146</v>
      </c>
      <c r="B186" t="s">
        <v>1</v>
      </c>
      <c r="C186">
        <v>2016</v>
      </c>
      <c r="D186" t="s">
        <v>147</v>
      </c>
      <c r="E186">
        <v>8921</v>
      </c>
      <c r="F186" t="s">
        <v>148</v>
      </c>
      <c r="G186" s="10" t="s">
        <v>755</v>
      </c>
      <c r="H186" t="s">
        <v>279</v>
      </c>
      <c r="I186">
        <v>179</v>
      </c>
      <c r="J186">
        <v>179</v>
      </c>
      <c r="K186" t="s">
        <v>340</v>
      </c>
      <c r="L186" t="s">
        <v>299</v>
      </c>
      <c r="M186">
        <v>8921</v>
      </c>
      <c r="N186" s="7">
        <v>42706</v>
      </c>
      <c r="O186">
        <v>6450</v>
      </c>
      <c r="P186">
        <v>7482</v>
      </c>
      <c r="S186" t="s">
        <v>347</v>
      </c>
      <c r="U186" t="s">
        <v>348</v>
      </c>
      <c r="V186" t="s">
        <v>279</v>
      </c>
      <c r="X186" s="7">
        <v>42706</v>
      </c>
      <c r="Y186" s="7">
        <v>42717</v>
      </c>
      <c r="Z186" s="10" t="s">
        <v>711</v>
      </c>
      <c r="AB186" t="s">
        <v>358</v>
      </c>
      <c r="AC186" t="s">
        <v>5</v>
      </c>
      <c r="AL186" s="7">
        <v>42735</v>
      </c>
      <c r="AM186" t="s">
        <v>360</v>
      </c>
      <c r="AN186">
        <v>2016</v>
      </c>
      <c r="AO186" s="7">
        <v>42735</v>
      </c>
    </row>
    <row r="187" spans="1:41" ht="12.75">
      <c r="A187" t="s">
        <v>146</v>
      </c>
      <c r="B187" t="s">
        <v>1</v>
      </c>
      <c r="C187">
        <v>2016</v>
      </c>
      <c r="D187" t="s">
        <v>147</v>
      </c>
      <c r="E187">
        <v>8922</v>
      </c>
      <c r="F187" t="s">
        <v>149</v>
      </c>
      <c r="G187" s="10" t="s">
        <v>755</v>
      </c>
      <c r="H187" t="s">
        <v>280</v>
      </c>
      <c r="I187">
        <v>180</v>
      </c>
      <c r="J187">
        <v>180</v>
      </c>
      <c r="K187" t="s">
        <v>341</v>
      </c>
      <c r="L187" t="s">
        <v>299</v>
      </c>
      <c r="M187">
        <v>8922</v>
      </c>
      <c r="N187" s="7">
        <v>42706</v>
      </c>
      <c r="O187">
        <v>13390</v>
      </c>
      <c r="P187">
        <v>13390</v>
      </c>
      <c r="S187" t="s">
        <v>347</v>
      </c>
      <c r="U187" t="s">
        <v>348</v>
      </c>
      <c r="V187" t="s">
        <v>280</v>
      </c>
      <c r="X187" s="7">
        <v>42706</v>
      </c>
      <c r="Y187" s="7">
        <v>42713</v>
      </c>
      <c r="Z187" s="10" t="s">
        <v>712</v>
      </c>
      <c r="AB187" t="s">
        <v>359</v>
      </c>
      <c r="AC187" t="s">
        <v>8</v>
      </c>
      <c r="AL187" s="7">
        <v>42735</v>
      </c>
      <c r="AM187" t="s">
        <v>360</v>
      </c>
      <c r="AN187">
        <v>2016</v>
      </c>
      <c r="AO187" s="7">
        <v>42735</v>
      </c>
    </row>
    <row r="188" spans="1:41" ht="12.75">
      <c r="A188" t="s">
        <v>146</v>
      </c>
      <c r="B188" t="s">
        <v>1</v>
      </c>
      <c r="C188">
        <v>2016</v>
      </c>
      <c r="D188" t="s">
        <v>147</v>
      </c>
      <c r="E188">
        <v>8923</v>
      </c>
      <c r="F188" t="s">
        <v>148</v>
      </c>
      <c r="G188" s="10" t="s">
        <v>755</v>
      </c>
      <c r="H188" t="s">
        <v>281</v>
      </c>
      <c r="I188">
        <v>181</v>
      </c>
      <c r="J188">
        <v>181</v>
      </c>
      <c r="K188" t="s">
        <v>298</v>
      </c>
      <c r="L188" t="s">
        <v>299</v>
      </c>
      <c r="M188">
        <v>8923</v>
      </c>
      <c r="N188" s="7">
        <v>42706</v>
      </c>
      <c r="O188">
        <v>24662</v>
      </c>
      <c r="P188">
        <v>28207.92</v>
      </c>
      <c r="S188" t="s">
        <v>347</v>
      </c>
      <c r="U188" t="s">
        <v>348</v>
      </c>
      <c r="V188" t="s">
        <v>281</v>
      </c>
      <c r="X188" s="7">
        <v>42706</v>
      </c>
      <c r="Y188" s="7">
        <v>42709</v>
      </c>
      <c r="Z188" s="10" t="s">
        <v>713</v>
      </c>
      <c r="AB188" t="s">
        <v>358</v>
      </c>
      <c r="AC188" t="s">
        <v>5</v>
      </c>
      <c r="AL188" s="7">
        <v>42735</v>
      </c>
      <c r="AM188" t="s">
        <v>360</v>
      </c>
      <c r="AN188">
        <v>2016</v>
      </c>
      <c r="AO188" s="7">
        <v>42735</v>
      </c>
    </row>
    <row r="189" spans="1:42" ht="12.75">
      <c r="A189" t="s">
        <v>146</v>
      </c>
      <c r="B189" t="s">
        <v>3</v>
      </c>
      <c r="C189">
        <v>2016</v>
      </c>
      <c r="D189" t="s">
        <v>147</v>
      </c>
      <c r="E189">
        <v>8924</v>
      </c>
      <c r="F189" t="s">
        <v>148</v>
      </c>
      <c r="G189" s="10" t="s">
        <v>755</v>
      </c>
      <c r="H189" t="s">
        <v>181</v>
      </c>
      <c r="I189">
        <v>182</v>
      </c>
      <c r="J189">
        <v>182</v>
      </c>
      <c r="K189" t="s">
        <v>309</v>
      </c>
      <c r="L189" t="s">
        <v>299</v>
      </c>
      <c r="M189">
        <v>8924</v>
      </c>
      <c r="N189" s="7">
        <v>42709</v>
      </c>
      <c r="O189">
        <v>5783.56</v>
      </c>
      <c r="P189">
        <v>6130.57</v>
      </c>
      <c r="S189" t="s">
        <v>347</v>
      </c>
      <c r="U189" t="s">
        <v>350</v>
      </c>
      <c r="V189" t="s">
        <v>181</v>
      </c>
      <c r="X189" s="7">
        <v>42709</v>
      </c>
      <c r="Y189" s="7">
        <v>42735</v>
      </c>
      <c r="Z189" s="10" t="s">
        <v>714</v>
      </c>
      <c r="AB189" t="s">
        <v>358</v>
      </c>
      <c r="AC189" t="s">
        <v>5</v>
      </c>
      <c r="AL189" s="7">
        <v>42735</v>
      </c>
      <c r="AM189" t="s">
        <v>360</v>
      </c>
      <c r="AN189">
        <v>2016</v>
      </c>
      <c r="AO189" s="7">
        <v>42735</v>
      </c>
      <c r="AP189" t="s">
        <v>362</v>
      </c>
    </row>
    <row r="190" spans="1:42" ht="12.75">
      <c r="A190" t="s">
        <v>146</v>
      </c>
      <c r="B190" t="s">
        <v>3</v>
      </c>
      <c r="C190">
        <v>2016</v>
      </c>
      <c r="D190" t="s">
        <v>147</v>
      </c>
      <c r="E190">
        <v>8925</v>
      </c>
      <c r="F190" t="s">
        <v>148</v>
      </c>
      <c r="G190" s="10" t="s">
        <v>755</v>
      </c>
      <c r="H190" t="s">
        <v>182</v>
      </c>
      <c r="I190">
        <v>183</v>
      </c>
      <c r="J190">
        <v>183</v>
      </c>
      <c r="K190" t="s">
        <v>310</v>
      </c>
      <c r="L190" t="s">
        <v>299</v>
      </c>
      <c r="M190">
        <v>8925</v>
      </c>
      <c r="N190" s="7">
        <v>42709</v>
      </c>
      <c r="O190">
        <v>5532.33</v>
      </c>
      <c r="P190">
        <v>5864.27</v>
      </c>
      <c r="S190" t="s">
        <v>347</v>
      </c>
      <c r="U190" t="s">
        <v>350</v>
      </c>
      <c r="V190" t="s">
        <v>182</v>
      </c>
      <c r="X190" s="7">
        <v>42709</v>
      </c>
      <c r="Y190" s="7">
        <v>42735</v>
      </c>
      <c r="Z190" s="10" t="s">
        <v>715</v>
      </c>
      <c r="AB190" t="s">
        <v>358</v>
      </c>
      <c r="AC190" t="s">
        <v>5</v>
      </c>
      <c r="AL190" s="7">
        <v>42735</v>
      </c>
      <c r="AM190" t="s">
        <v>360</v>
      </c>
      <c r="AN190">
        <v>2016</v>
      </c>
      <c r="AO190" s="7">
        <v>42735</v>
      </c>
      <c r="AP190" t="s">
        <v>362</v>
      </c>
    </row>
    <row r="191" spans="1:42" ht="12.75">
      <c r="A191" t="s">
        <v>146</v>
      </c>
      <c r="B191" t="s">
        <v>3</v>
      </c>
      <c r="C191">
        <v>2016</v>
      </c>
      <c r="D191" t="s">
        <v>147</v>
      </c>
      <c r="E191">
        <v>8926</v>
      </c>
      <c r="F191" t="s">
        <v>148</v>
      </c>
      <c r="G191" s="10" t="s">
        <v>755</v>
      </c>
      <c r="H191" t="s">
        <v>183</v>
      </c>
      <c r="I191">
        <v>184</v>
      </c>
      <c r="J191">
        <v>184</v>
      </c>
      <c r="K191" t="s">
        <v>311</v>
      </c>
      <c r="L191" t="s">
        <v>299</v>
      </c>
      <c r="M191">
        <v>8926</v>
      </c>
      <c r="N191" s="7">
        <v>42709</v>
      </c>
      <c r="O191">
        <v>3835</v>
      </c>
      <c r="P191">
        <v>4065.1</v>
      </c>
      <c r="S191" t="s">
        <v>347</v>
      </c>
      <c r="U191" t="s">
        <v>350</v>
      </c>
      <c r="V191" t="s">
        <v>183</v>
      </c>
      <c r="X191" s="7">
        <v>42709</v>
      </c>
      <c r="Y191" s="7">
        <v>42735</v>
      </c>
      <c r="Z191" s="10" t="s">
        <v>716</v>
      </c>
      <c r="AB191" t="s">
        <v>358</v>
      </c>
      <c r="AC191" t="s">
        <v>5</v>
      </c>
      <c r="AL191" s="7">
        <v>42735</v>
      </c>
      <c r="AM191" t="s">
        <v>360</v>
      </c>
      <c r="AN191">
        <v>2016</v>
      </c>
      <c r="AO191" s="7">
        <v>42735</v>
      </c>
      <c r="AP191" t="s">
        <v>362</v>
      </c>
    </row>
    <row r="192" spans="1:42" ht="12.75">
      <c r="A192" t="s">
        <v>146</v>
      </c>
      <c r="B192" t="s">
        <v>3</v>
      </c>
      <c r="C192">
        <v>2016</v>
      </c>
      <c r="D192" t="s">
        <v>147</v>
      </c>
      <c r="E192">
        <v>8927</v>
      </c>
      <c r="F192" t="s">
        <v>148</v>
      </c>
      <c r="G192" s="10" t="s">
        <v>755</v>
      </c>
      <c r="H192" t="s">
        <v>184</v>
      </c>
      <c r="I192">
        <v>185</v>
      </c>
      <c r="J192">
        <v>185</v>
      </c>
      <c r="K192" t="s">
        <v>312</v>
      </c>
      <c r="L192" t="s">
        <v>299</v>
      </c>
      <c r="M192">
        <v>8927</v>
      </c>
      <c r="N192" s="7">
        <v>42709</v>
      </c>
      <c r="O192">
        <v>5855.98</v>
      </c>
      <c r="P192">
        <v>6207.34</v>
      </c>
      <c r="S192" t="s">
        <v>347</v>
      </c>
      <c r="U192" t="s">
        <v>350</v>
      </c>
      <c r="V192" t="s">
        <v>184</v>
      </c>
      <c r="X192" s="7">
        <v>42709</v>
      </c>
      <c r="Y192" s="7">
        <v>42735</v>
      </c>
      <c r="Z192" s="10" t="s">
        <v>717</v>
      </c>
      <c r="AB192" t="s">
        <v>358</v>
      </c>
      <c r="AC192" t="s">
        <v>5</v>
      </c>
      <c r="AL192" s="7">
        <v>42735</v>
      </c>
      <c r="AM192" t="s">
        <v>360</v>
      </c>
      <c r="AN192">
        <v>2016</v>
      </c>
      <c r="AO192" s="7">
        <v>42735</v>
      </c>
      <c r="AP192" t="s">
        <v>362</v>
      </c>
    </row>
    <row r="193" spans="1:42" ht="12.75">
      <c r="A193" t="s">
        <v>146</v>
      </c>
      <c r="B193" t="s">
        <v>3</v>
      </c>
      <c r="C193">
        <v>2016</v>
      </c>
      <c r="D193" t="s">
        <v>147</v>
      </c>
      <c r="E193">
        <v>8928</v>
      </c>
      <c r="F193" t="s">
        <v>148</v>
      </c>
      <c r="G193" s="10" t="s">
        <v>755</v>
      </c>
      <c r="H193" t="s">
        <v>185</v>
      </c>
      <c r="I193">
        <v>186</v>
      </c>
      <c r="J193">
        <v>186</v>
      </c>
      <c r="K193" t="s">
        <v>313</v>
      </c>
      <c r="L193" t="s">
        <v>299</v>
      </c>
      <c r="M193">
        <v>8928</v>
      </c>
      <c r="N193" s="7">
        <v>42709</v>
      </c>
      <c r="O193">
        <v>7038.92</v>
      </c>
      <c r="P193">
        <v>7461.26</v>
      </c>
      <c r="S193" t="s">
        <v>347</v>
      </c>
      <c r="U193" t="s">
        <v>350</v>
      </c>
      <c r="V193" t="s">
        <v>185</v>
      </c>
      <c r="X193" s="7">
        <v>42709</v>
      </c>
      <c r="Y193" s="7">
        <v>42735</v>
      </c>
      <c r="Z193" s="10" t="s">
        <v>718</v>
      </c>
      <c r="AB193" t="s">
        <v>358</v>
      </c>
      <c r="AC193" t="s">
        <v>5</v>
      </c>
      <c r="AL193" s="7">
        <v>42735</v>
      </c>
      <c r="AM193" t="s">
        <v>360</v>
      </c>
      <c r="AN193">
        <v>2016</v>
      </c>
      <c r="AO193" s="7">
        <v>42735</v>
      </c>
      <c r="AP193" t="s">
        <v>362</v>
      </c>
    </row>
    <row r="194" spans="1:42" ht="12.75">
      <c r="A194" t="s">
        <v>146</v>
      </c>
      <c r="B194" t="s">
        <v>3</v>
      </c>
      <c r="C194">
        <v>2016</v>
      </c>
      <c r="D194" t="s">
        <v>147</v>
      </c>
      <c r="E194">
        <v>8929</v>
      </c>
      <c r="F194" t="s">
        <v>148</v>
      </c>
      <c r="G194" s="10" t="s">
        <v>755</v>
      </c>
      <c r="H194" t="s">
        <v>186</v>
      </c>
      <c r="I194">
        <v>187</v>
      </c>
      <c r="J194">
        <v>187</v>
      </c>
      <c r="K194" t="s">
        <v>314</v>
      </c>
      <c r="L194" t="s">
        <v>299</v>
      </c>
      <c r="M194">
        <v>8929</v>
      </c>
      <c r="N194" s="7">
        <v>42709</v>
      </c>
      <c r="O194">
        <v>4861.49</v>
      </c>
      <c r="P194">
        <v>5153.18</v>
      </c>
      <c r="S194" t="s">
        <v>347</v>
      </c>
      <c r="U194" t="s">
        <v>350</v>
      </c>
      <c r="V194" t="s">
        <v>186</v>
      </c>
      <c r="X194" s="7">
        <v>42709</v>
      </c>
      <c r="Y194" s="7">
        <v>42735</v>
      </c>
      <c r="Z194" s="10" t="s">
        <v>719</v>
      </c>
      <c r="AB194" t="s">
        <v>358</v>
      </c>
      <c r="AC194" t="s">
        <v>5</v>
      </c>
      <c r="AL194" s="7">
        <v>42735</v>
      </c>
      <c r="AM194" t="s">
        <v>360</v>
      </c>
      <c r="AN194">
        <v>2016</v>
      </c>
      <c r="AO194" s="7">
        <v>42735</v>
      </c>
      <c r="AP194" t="s">
        <v>362</v>
      </c>
    </row>
    <row r="195" spans="1:42" ht="12.75">
      <c r="A195" t="s">
        <v>146</v>
      </c>
      <c r="B195" t="s">
        <v>3</v>
      </c>
      <c r="C195">
        <v>2016</v>
      </c>
      <c r="D195" t="s">
        <v>147</v>
      </c>
      <c r="E195">
        <v>8930</v>
      </c>
      <c r="F195" t="s">
        <v>148</v>
      </c>
      <c r="G195" s="10" t="s">
        <v>755</v>
      </c>
      <c r="H195" t="s">
        <v>187</v>
      </c>
      <c r="I195">
        <v>188</v>
      </c>
      <c r="J195">
        <v>188</v>
      </c>
      <c r="K195" t="s">
        <v>315</v>
      </c>
      <c r="L195" t="s">
        <v>299</v>
      </c>
      <c r="M195">
        <v>8930</v>
      </c>
      <c r="N195" s="7">
        <v>42709</v>
      </c>
      <c r="O195">
        <v>6386.32</v>
      </c>
      <c r="P195">
        <v>6769.5</v>
      </c>
      <c r="S195" t="s">
        <v>347</v>
      </c>
      <c r="U195" t="s">
        <v>350</v>
      </c>
      <c r="V195" t="s">
        <v>187</v>
      </c>
      <c r="X195" s="7">
        <v>42709</v>
      </c>
      <c r="Y195" s="7">
        <v>42735</v>
      </c>
      <c r="Z195" s="10" t="s">
        <v>720</v>
      </c>
      <c r="AB195" t="s">
        <v>358</v>
      </c>
      <c r="AC195" t="s">
        <v>5</v>
      </c>
      <c r="AL195" s="7">
        <v>42735</v>
      </c>
      <c r="AM195" t="s">
        <v>360</v>
      </c>
      <c r="AN195">
        <v>2016</v>
      </c>
      <c r="AO195" s="7">
        <v>42735</v>
      </c>
      <c r="AP195" t="s">
        <v>362</v>
      </c>
    </row>
    <row r="196" spans="1:42" ht="12.75">
      <c r="A196" t="s">
        <v>146</v>
      </c>
      <c r="B196" t="s">
        <v>3</v>
      </c>
      <c r="C196">
        <v>2016</v>
      </c>
      <c r="D196" t="s">
        <v>147</v>
      </c>
      <c r="E196">
        <v>8931</v>
      </c>
      <c r="F196" t="s">
        <v>148</v>
      </c>
      <c r="G196" s="10" t="s">
        <v>755</v>
      </c>
      <c r="H196" t="s">
        <v>188</v>
      </c>
      <c r="I196">
        <v>189</v>
      </c>
      <c r="J196">
        <v>189</v>
      </c>
      <c r="K196" t="s">
        <v>316</v>
      </c>
      <c r="L196" t="s">
        <v>299</v>
      </c>
      <c r="M196">
        <v>8931</v>
      </c>
      <c r="N196" s="7">
        <v>42709</v>
      </c>
      <c r="O196">
        <v>4871.87</v>
      </c>
      <c r="P196">
        <v>5164.18</v>
      </c>
      <c r="S196" t="s">
        <v>347</v>
      </c>
      <c r="U196" t="s">
        <v>350</v>
      </c>
      <c r="V196" t="s">
        <v>188</v>
      </c>
      <c r="X196" s="7">
        <v>42709</v>
      </c>
      <c r="Y196" s="7">
        <v>42735</v>
      </c>
      <c r="Z196" s="10" t="s">
        <v>721</v>
      </c>
      <c r="AB196" t="s">
        <v>358</v>
      </c>
      <c r="AC196" t="s">
        <v>5</v>
      </c>
      <c r="AL196" s="7">
        <v>42735</v>
      </c>
      <c r="AM196" t="s">
        <v>360</v>
      </c>
      <c r="AN196">
        <v>2016</v>
      </c>
      <c r="AO196" s="7">
        <v>42735</v>
      </c>
      <c r="AP196" t="s">
        <v>362</v>
      </c>
    </row>
    <row r="197" spans="1:42" ht="12.75">
      <c r="A197" t="s">
        <v>146</v>
      </c>
      <c r="B197" t="s">
        <v>3</v>
      </c>
      <c r="C197">
        <v>2016</v>
      </c>
      <c r="D197" t="s">
        <v>147</v>
      </c>
      <c r="E197">
        <v>8932</v>
      </c>
      <c r="F197" t="s">
        <v>148</v>
      </c>
      <c r="G197" s="10" t="s">
        <v>755</v>
      </c>
      <c r="H197" t="s">
        <v>190</v>
      </c>
      <c r="I197">
        <v>190</v>
      </c>
      <c r="J197">
        <v>190</v>
      </c>
      <c r="K197" t="s">
        <v>318</v>
      </c>
      <c r="L197" t="s">
        <v>299</v>
      </c>
      <c r="M197">
        <v>8932</v>
      </c>
      <c r="N197" s="7">
        <v>42709</v>
      </c>
      <c r="O197">
        <v>4000</v>
      </c>
      <c r="P197">
        <v>4000</v>
      </c>
      <c r="S197" t="s">
        <v>347</v>
      </c>
      <c r="U197" t="s">
        <v>348</v>
      </c>
      <c r="V197" t="s">
        <v>190</v>
      </c>
      <c r="X197" s="7">
        <v>42709</v>
      </c>
      <c r="Y197" s="7">
        <v>42735</v>
      </c>
      <c r="Z197" s="10" t="s">
        <v>722</v>
      </c>
      <c r="AB197" t="s">
        <v>358</v>
      </c>
      <c r="AC197" t="s">
        <v>5</v>
      </c>
      <c r="AL197" s="7">
        <v>42735</v>
      </c>
      <c r="AM197" t="s">
        <v>360</v>
      </c>
      <c r="AN197">
        <v>2016</v>
      </c>
      <c r="AO197" s="7">
        <v>42735</v>
      </c>
      <c r="AP197" t="s">
        <v>363</v>
      </c>
    </row>
    <row r="198" spans="1:42" ht="12.75">
      <c r="A198" t="s">
        <v>146</v>
      </c>
      <c r="B198" t="s">
        <v>3</v>
      </c>
      <c r="C198">
        <v>2016</v>
      </c>
      <c r="D198" t="s">
        <v>147</v>
      </c>
      <c r="E198">
        <v>8933</v>
      </c>
      <c r="F198" t="s">
        <v>148</v>
      </c>
      <c r="G198" s="10" t="s">
        <v>755</v>
      </c>
      <c r="H198" t="s">
        <v>189</v>
      </c>
      <c r="I198">
        <v>191</v>
      </c>
      <c r="J198">
        <v>191</v>
      </c>
      <c r="K198" t="s">
        <v>317</v>
      </c>
      <c r="L198" t="s">
        <v>299</v>
      </c>
      <c r="M198">
        <v>8933</v>
      </c>
      <c r="N198" s="7">
        <v>42709</v>
      </c>
      <c r="O198">
        <v>3660.48</v>
      </c>
      <c r="P198">
        <v>3880.11</v>
      </c>
      <c r="S198" t="s">
        <v>347</v>
      </c>
      <c r="U198" t="s">
        <v>350</v>
      </c>
      <c r="V198" t="s">
        <v>353</v>
      </c>
      <c r="X198" s="7">
        <v>42709</v>
      </c>
      <c r="Y198" s="7">
        <v>42735</v>
      </c>
      <c r="Z198" s="10" t="s">
        <v>723</v>
      </c>
      <c r="AB198" t="s">
        <v>358</v>
      </c>
      <c r="AC198" t="s">
        <v>5</v>
      </c>
      <c r="AL198" s="7">
        <v>42735</v>
      </c>
      <c r="AM198" t="s">
        <v>360</v>
      </c>
      <c r="AN198">
        <v>2016</v>
      </c>
      <c r="AO198" s="7">
        <v>42735</v>
      </c>
      <c r="AP198" t="s">
        <v>362</v>
      </c>
    </row>
    <row r="199" spans="1:41" ht="12.75">
      <c r="A199" t="s">
        <v>146</v>
      </c>
      <c r="B199" t="s">
        <v>1</v>
      </c>
      <c r="C199">
        <v>2016</v>
      </c>
      <c r="D199" t="s">
        <v>147</v>
      </c>
      <c r="E199">
        <v>8934</v>
      </c>
      <c r="F199" t="s">
        <v>148</v>
      </c>
      <c r="G199" s="10" t="s">
        <v>755</v>
      </c>
      <c r="H199" t="s">
        <v>282</v>
      </c>
      <c r="I199">
        <v>192</v>
      </c>
      <c r="J199">
        <v>192</v>
      </c>
      <c r="K199" t="s">
        <v>298</v>
      </c>
      <c r="L199" t="s">
        <v>299</v>
      </c>
      <c r="M199">
        <v>8934</v>
      </c>
      <c r="N199" s="7">
        <v>42709</v>
      </c>
      <c r="O199">
        <v>1465.52</v>
      </c>
      <c r="P199">
        <v>1700</v>
      </c>
      <c r="S199" t="s">
        <v>347</v>
      </c>
      <c r="U199" t="s">
        <v>348</v>
      </c>
      <c r="V199" t="s">
        <v>282</v>
      </c>
      <c r="X199" s="7">
        <v>42709</v>
      </c>
      <c r="Y199" s="7">
        <v>42711</v>
      </c>
      <c r="Z199" s="10" t="s">
        <v>724</v>
      </c>
      <c r="AB199" t="s">
        <v>358</v>
      </c>
      <c r="AC199" t="s">
        <v>5</v>
      </c>
      <c r="AL199" s="7">
        <v>42735</v>
      </c>
      <c r="AM199" t="s">
        <v>360</v>
      </c>
      <c r="AN199">
        <v>2016</v>
      </c>
      <c r="AO199" s="7">
        <v>42735</v>
      </c>
    </row>
    <row r="200" spans="1:41" ht="12.75">
      <c r="A200" t="s">
        <v>146</v>
      </c>
      <c r="B200" t="s">
        <v>4</v>
      </c>
      <c r="C200">
        <v>2016</v>
      </c>
      <c r="D200" t="s">
        <v>147</v>
      </c>
      <c r="E200">
        <v>8935</v>
      </c>
      <c r="F200" t="s">
        <v>148</v>
      </c>
      <c r="G200" s="10" t="s">
        <v>755</v>
      </c>
      <c r="H200" t="s">
        <v>245</v>
      </c>
      <c r="I200">
        <v>193</v>
      </c>
      <c r="J200">
        <v>193</v>
      </c>
      <c r="K200" t="s">
        <v>306</v>
      </c>
      <c r="L200" t="s">
        <v>299</v>
      </c>
      <c r="M200">
        <v>8935</v>
      </c>
      <c r="N200" s="7">
        <v>42710</v>
      </c>
      <c r="O200">
        <v>4980</v>
      </c>
      <c r="P200">
        <v>5776.8</v>
      </c>
      <c r="S200" t="s">
        <v>347</v>
      </c>
      <c r="U200" t="s">
        <v>348</v>
      </c>
      <c r="V200" t="s">
        <v>245</v>
      </c>
      <c r="X200" s="7">
        <v>42710</v>
      </c>
      <c r="Y200" s="7">
        <v>42717</v>
      </c>
      <c r="Z200" s="10" t="s">
        <v>725</v>
      </c>
      <c r="AB200" t="s">
        <v>358</v>
      </c>
      <c r="AC200" t="s">
        <v>5</v>
      </c>
      <c r="AL200" s="7">
        <v>42735</v>
      </c>
      <c r="AM200" t="s">
        <v>360</v>
      </c>
      <c r="AN200">
        <v>2016</v>
      </c>
      <c r="AO200" s="7">
        <v>42735</v>
      </c>
    </row>
    <row r="201" spans="1:42" ht="12.75">
      <c r="A201" t="s">
        <v>146</v>
      </c>
      <c r="B201" t="s">
        <v>1</v>
      </c>
      <c r="C201">
        <v>2016</v>
      </c>
      <c r="D201" t="s">
        <v>147</v>
      </c>
      <c r="E201">
        <v>8936</v>
      </c>
      <c r="F201" t="s">
        <v>148</v>
      </c>
      <c r="G201" s="10" t="s">
        <v>755</v>
      </c>
      <c r="H201" t="s">
        <v>155</v>
      </c>
      <c r="I201">
        <v>194</v>
      </c>
      <c r="J201">
        <v>194</v>
      </c>
      <c r="K201" t="s">
        <v>298</v>
      </c>
      <c r="L201" t="s">
        <v>299</v>
      </c>
      <c r="M201">
        <v>8936</v>
      </c>
      <c r="N201" s="7">
        <v>42711</v>
      </c>
      <c r="O201">
        <v>1084.8</v>
      </c>
      <c r="P201">
        <v>1084.8</v>
      </c>
      <c r="S201" t="s">
        <v>347</v>
      </c>
      <c r="U201" t="s">
        <v>348</v>
      </c>
      <c r="V201" t="s">
        <v>155</v>
      </c>
      <c r="X201" s="7">
        <v>42711</v>
      </c>
      <c r="Y201" s="7">
        <v>42711</v>
      </c>
      <c r="Z201" s="10" t="s">
        <v>726</v>
      </c>
      <c r="AB201" t="s">
        <v>358</v>
      </c>
      <c r="AC201" t="s">
        <v>5</v>
      </c>
      <c r="AL201" s="7">
        <v>42735</v>
      </c>
      <c r="AM201" t="s">
        <v>360</v>
      </c>
      <c r="AN201">
        <v>2016</v>
      </c>
      <c r="AO201" s="7">
        <v>42735</v>
      </c>
      <c r="AP201" t="s">
        <v>363</v>
      </c>
    </row>
    <row r="202" spans="1:41" ht="12.75">
      <c r="A202" t="s">
        <v>146</v>
      </c>
      <c r="B202" t="s">
        <v>3</v>
      </c>
      <c r="C202">
        <v>2016</v>
      </c>
      <c r="D202" t="s">
        <v>147</v>
      </c>
      <c r="E202">
        <v>8937</v>
      </c>
      <c r="F202" t="s">
        <v>148</v>
      </c>
      <c r="G202" s="10" t="s">
        <v>755</v>
      </c>
      <c r="H202" t="s">
        <v>283</v>
      </c>
      <c r="I202">
        <v>195</v>
      </c>
      <c r="J202">
        <v>195</v>
      </c>
      <c r="K202" t="s">
        <v>306</v>
      </c>
      <c r="L202" t="s">
        <v>299</v>
      </c>
      <c r="M202">
        <v>8937</v>
      </c>
      <c r="N202" s="7">
        <v>42711</v>
      </c>
      <c r="O202">
        <v>18600</v>
      </c>
      <c r="P202">
        <v>21576</v>
      </c>
      <c r="S202" t="s">
        <v>347</v>
      </c>
      <c r="U202" t="s">
        <v>348</v>
      </c>
      <c r="V202" t="s">
        <v>283</v>
      </c>
      <c r="X202" s="7">
        <v>42711</v>
      </c>
      <c r="Y202" s="7">
        <v>42711</v>
      </c>
      <c r="Z202" s="10" t="s">
        <v>727</v>
      </c>
      <c r="AB202" t="s">
        <v>358</v>
      </c>
      <c r="AC202" t="s">
        <v>5</v>
      </c>
      <c r="AL202" s="7">
        <v>42735</v>
      </c>
      <c r="AM202" t="s">
        <v>360</v>
      </c>
      <c r="AN202">
        <v>2016</v>
      </c>
      <c r="AO202" s="7">
        <v>42735</v>
      </c>
    </row>
    <row r="203" spans="1:41" ht="12.75">
      <c r="A203" t="s">
        <v>146</v>
      </c>
      <c r="B203" t="s">
        <v>1</v>
      </c>
      <c r="C203">
        <v>2016</v>
      </c>
      <c r="D203" t="s">
        <v>147</v>
      </c>
      <c r="E203">
        <v>8938</v>
      </c>
      <c r="F203" t="s">
        <v>148</v>
      </c>
      <c r="G203" s="10" t="s">
        <v>755</v>
      </c>
      <c r="H203" t="s">
        <v>159</v>
      </c>
      <c r="I203">
        <v>196</v>
      </c>
      <c r="J203">
        <v>196</v>
      </c>
      <c r="K203" t="s">
        <v>342</v>
      </c>
      <c r="L203" t="s">
        <v>299</v>
      </c>
      <c r="M203">
        <v>8938</v>
      </c>
      <c r="N203" s="7">
        <v>42711</v>
      </c>
      <c r="O203">
        <v>8595.29</v>
      </c>
      <c r="P203">
        <v>9968.22</v>
      </c>
      <c r="S203" t="s">
        <v>347</v>
      </c>
      <c r="U203" t="s">
        <v>348</v>
      </c>
      <c r="V203" t="s">
        <v>159</v>
      </c>
      <c r="X203" s="7">
        <v>42711</v>
      </c>
      <c r="Y203" s="7">
        <v>42717</v>
      </c>
      <c r="Z203" s="10" t="s">
        <v>728</v>
      </c>
      <c r="AB203" t="s">
        <v>358</v>
      </c>
      <c r="AC203" t="s">
        <v>5</v>
      </c>
      <c r="AL203" s="7">
        <v>42735</v>
      </c>
      <c r="AM203" t="s">
        <v>360</v>
      </c>
      <c r="AN203">
        <v>2016</v>
      </c>
      <c r="AO203" s="7">
        <v>42735</v>
      </c>
    </row>
    <row r="204" spans="1:41" ht="12.75">
      <c r="A204" t="s">
        <v>146</v>
      </c>
      <c r="B204" t="s">
        <v>1</v>
      </c>
      <c r="C204">
        <v>2016</v>
      </c>
      <c r="D204" t="s">
        <v>147</v>
      </c>
      <c r="E204">
        <v>8939</v>
      </c>
      <c r="F204" t="s">
        <v>148</v>
      </c>
      <c r="G204" s="10" t="s">
        <v>755</v>
      </c>
      <c r="H204" t="s">
        <v>200</v>
      </c>
      <c r="I204">
        <v>197</v>
      </c>
      <c r="J204">
        <v>197</v>
      </c>
      <c r="K204" t="s">
        <v>343</v>
      </c>
      <c r="L204" t="s">
        <v>299</v>
      </c>
      <c r="M204">
        <v>8939</v>
      </c>
      <c r="N204" s="7">
        <v>42711</v>
      </c>
      <c r="O204">
        <v>6020.2</v>
      </c>
      <c r="P204">
        <v>6983.43</v>
      </c>
      <c r="S204" t="s">
        <v>347</v>
      </c>
      <c r="U204" t="s">
        <v>348</v>
      </c>
      <c r="V204" t="s">
        <v>200</v>
      </c>
      <c r="X204" s="7">
        <v>42711</v>
      </c>
      <c r="Y204" s="7">
        <v>42717</v>
      </c>
      <c r="Z204" s="10" t="s">
        <v>729</v>
      </c>
      <c r="AB204" t="s">
        <v>358</v>
      </c>
      <c r="AC204" t="s">
        <v>5</v>
      </c>
      <c r="AL204" s="7">
        <v>42735</v>
      </c>
      <c r="AM204" t="s">
        <v>360</v>
      </c>
      <c r="AN204">
        <v>2016</v>
      </c>
      <c r="AO204" s="7">
        <v>42735</v>
      </c>
    </row>
    <row r="205" spans="1:41" ht="12.75">
      <c r="A205" t="s">
        <v>146</v>
      </c>
      <c r="B205" t="s">
        <v>4</v>
      </c>
      <c r="C205">
        <v>2016</v>
      </c>
      <c r="D205" t="s">
        <v>147</v>
      </c>
      <c r="E205">
        <v>8940</v>
      </c>
      <c r="F205" t="s">
        <v>148</v>
      </c>
      <c r="G205" s="10" t="s">
        <v>755</v>
      </c>
      <c r="H205" t="s">
        <v>284</v>
      </c>
      <c r="I205">
        <v>198</v>
      </c>
      <c r="J205">
        <v>198</v>
      </c>
      <c r="K205" t="s">
        <v>344</v>
      </c>
      <c r="L205" t="s">
        <v>299</v>
      </c>
      <c r="M205">
        <v>8940</v>
      </c>
      <c r="N205" s="7">
        <v>42711</v>
      </c>
      <c r="O205">
        <v>980</v>
      </c>
      <c r="P205">
        <v>1136.8</v>
      </c>
      <c r="S205" t="s">
        <v>347</v>
      </c>
      <c r="U205" t="s">
        <v>348</v>
      </c>
      <c r="V205" t="s">
        <v>284</v>
      </c>
      <c r="X205" s="7">
        <v>42711</v>
      </c>
      <c r="Y205" s="7">
        <v>42717</v>
      </c>
      <c r="Z205" s="10" t="s">
        <v>730</v>
      </c>
      <c r="AB205" t="s">
        <v>358</v>
      </c>
      <c r="AC205" t="s">
        <v>5</v>
      </c>
      <c r="AL205" s="7">
        <v>42735</v>
      </c>
      <c r="AM205" t="s">
        <v>360</v>
      </c>
      <c r="AN205">
        <v>2016</v>
      </c>
      <c r="AO205" s="7">
        <v>42735</v>
      </c>
    </row>
    <row r="206" spans="1:41" ht="12.75">
      <c r="A206" t="s">
        <v>146</v>
      </c>
      <c r="B206" t="s">
        <v>4</v>
      </c>
      <c r="C206">
        <v>2016</v>
      </c>
      <c r="D206" t="s">
        <v>147</v>
      </c>
      <c r="E206">
        <v>8941</v>
      </c>
      <c r="F206" t="s">
        <v>148</v>
      </c>
      <c r="G206" s="10" t="s">
        <v>755</v>
      </c>
      <c r="H206" t="s">
        <v>285</v>
      </c>
      <c r="I206">
        <v>199</v>
      </c>
      <c r="J206">
        <v>199</v>
      </c>
      <c r="K206" t="s">
        <v>298</v>
      </c>
      <c r="L206" t="s">
        <v>299</v>
      </c>
      <c r="M206">
        <v>8941</v>
      </c>
      <c r="N206" s="7">
        <v>42711</v>
      </c>
      <c r="O206">
        <v>7555.12</v>
      </c>
      <c r="P206">
        <v>8764</v>
      </c>
      <c r="S206" t="s">
        <v>347</v>
      </c>
      <c r="U206" t="s">
        <v>348</v>
      </c>
      <c r="V206" t="s">
        <v>285</v>
      </c>
      <c r="X206" s="7">
        <v>42711</v>
      </c>
      <c r="Y206" s="7">
        <v>42735</v>
      </c>
      <c r="Z206" s="10" t="s">
        <v>731</v>
      </c>
      <c r="AB206" t="s">
        <v>358</v>
      </c>
      <c r="AC206" t="s">
        <v>5</v>
      </c>
      <c r="AL206" s="7">
        <v>42735</v>
      </c>
      <c r="AM206" t="s">
        <v>360</v>
      </c>
      <c r="AN206">
        <v>2016</v>
      </c>
      <c r="AO206" s="7">
        <v>42735</v>
      </c>
    </row>
    <row r="207" spans="1:41" ht="12.75">
      <c r="A207" t="s">
        <v>146</v>
      </c>
      <c r="B207" t="s">
        <v>4</v>
      </c>
      <c r="C207">
        <v>2016</v>
      </c>
      <c r="D207" t="s">
        <v>147</v>
      </c>
      <c r="E207">
        <v>8943</v>
      </c>
      <c r="F207" t="s">
        <v>148</v>
      </c>
      <c r="G207" s="10" t="s">
        <v>755</v>
      </c>
      <c r="H207" t="s">
        <v>286</v>
      </c>
      <c r="I207">
        <v>200</v>
      </c>
      <c r="J207">
        <v>200</v>
      </c>
      <c r="K207" t="s">
        <v>330</v>
      </c>
      <c r="L207" t="s">
        <v>299</v>
      </c>
      <c r="M207">
        <v>8943</v>
      </c>
      <c r="N207" s="7">
        <v>42713</v>
      </c>
      <c r="O207">
        <v>8790</v>
      </c>
      <c r="P207">
        <v>10196.4</v>
      </c>
      <c r="S207" t="s">
        <v>347</v>
      </c>
      <c r="U207" t="s">
        <v>348</v>
      </c>
      <c r="V207" t="s">
        <v>286</v>
      </c>
      <c r="X207" s="7">
        <v>42713</v>
      </c>
      <c r="Y207" s="7">
        <v>42717</v>
      </c>
      <c r="Z207" s="10" t="s">
        <v>732</v>
      </c>
      <c r="AB207" t="s">
        <v>358</v>
      </c>
      <c r="AC207" t="s">
        <v>5</v>
      </c>
      <c r="AL207" s="7">
        <v>42735</v>
      </c>
      <c r="AM207" t="s">
        <v>360</v>
      </c>
      <c r="AN207">
        <v>2016</v>
      </c>
      <c r="AO207" s="7">
        <v>42735</v>
      </c>
    </row>
    <row r="208" spans="1:41" ht="12.75">
      <c r="A208" t="s">
        <v>146</v>
      </c>
      <c r="B208" t="s">
        <v>1</v>
      </c>
      <c r="C208">
        <v>2016</v>
      </c>
      <c r="D208" t="s">
        <v>147</v>
      </c>
      <c r="E208">
        <v>8944</v>
      </c>
      <c r="F208" t="s">
        <v>148</v>
      </c>
      <c r="G208" s="10" t="s">
        <v>755</v>
      </c>
      <c r="H208" t="s">
        <v>200</v>
      </c>
      <c r="I208">
        <v>201</v>
      </c>
      <c r="J208">
        <v>201</v>
      </c>
      <c r="K208" t="s">
        <v>345</v>
      </c>
      <c r="L208" t="s">
        <v>299</v>
      </c>
      <c r="M208">
        <v>8944</v>
      </c>
      <c r="N208" s="7">
        <v>42713</v>
      </c>
      <c r="O208">
        <v>22293</v>
      </c>
      <c r="P208">
        <v>25859.88</v>
      </c>
      <c r="S208" t="s">
        <v>347</v>
      </c>
      <c r="U208" t="s">
        <v>348</v>
      </c>
      <c r="V208" t="s">
        <v>200</v>
      </c>
      <c r="X208" s="7">
        <v>42713</v>
      </c>
      <c r="Y208" s="7">
        <v>42720</v>
      </c>
      <c r="Z208" s="10" t="s">
        <v>733</v>
      </c>
      <c r="AB208" t="s">
        <v>358</v>
      </c>
      <c r="AC208" t="s">
        <v>5</v>
      </c>
      <c r="AL208" s="7">
        <v>42735</v>
      </c>
      <c r="AM208" t="s">
        <v>360</v>
      </c>
      <c r="AN208">
        <v>2016</v>
      </c>
      <c r="AO208" s="7">
        <v>42735</v>
      </c>
    </row>
    <row r="209" spans="1:41" ht="12.75">
      <c r="A209" t="s">
        <v>146</v>
      </c>
      <c r="B209" t="s">
        <v>1</v>
      </c>
      <c r="C209">
        <v>2016</v>
      </c>
      <c r="D209" t="s">
        <v>147</v>
      </c>
      <c r="E209">
        <v>8948</v>
      </c>
      <c r="F209" t="s">
        <v>148</v>
      </c>
      <c r="G209" s="10" t="s">
        <v>755</v>
      </c>
      <c r="H209" t="s">
        <v>287</v>
      </c>
      <c r="I209">
        <v>202</v>
      </c>
      <c r="J209">
        <v>202</v>
      </c>
      <c r="K209" t="s">
        <v>302</v>
      </c>
      <c r="L209" t="s">
        <v>299</v>
      </c>
      <c r="M209">
        <v>8948</v>
      </c>
      <c r="N209" s="7">
        <v>42717</v>
      </c>
      <c r="O209">
        <v>2022700</v>
      </c>
      <c r="P209">
        <v>2016025.09</v>
      </c>
      <c r="S209" t="s">
        <v>347</v>
      </c>
      <c r="U209" t="s">
        <v>350</v>
      </c>
      <c r="V209" t="s">
        <v>287</v>
      </c>
      <c r="X209" s="7">
        <v>42717</v>
      </c>
      <c r="Y209" s="7">
        <v>42724</v>
      </c>
      <c r="Z209" s="10" t="s">
        <v>734</v>
      </c>
      <c r="AB209" t="s">
        <v>358</v>
      </c>
      <c r="AC209" t="s">
        <v>5</v>
      </c>
      <c r="AL209" s="7">
        <v>42735</v>
      </c>
      <c r="AM209" t="s">
        <v>360</v>
      </c>
      <c r="AN209">
        <v>2016</v>
      </c>
      <c r="AO209" s="7">
        <v>42735</v>
      </c>
    </row>
    <row r="210" spans="1:41" ht="12.75">
      <c r="A210" t="s">
        <v>146</v>
      </c>
      <c r="B210" t="s">
        <v>4</v>
      </c>
      <c r="C210">
        <v>2016</v>
      </c>
      <c r="D210" t="s">
        <v>147</v>
      </c>
      <c r="E210">
        <v>8951</v>
      </c>
      <c r="F210" t="s">
        <v>148</v>
      </c>
      <c r="G210" s="10" t="s">
        <v>755</v>
      </c>
      <c r="H210" t="s">
        <v>194</v>
      </c>
      <c r="I210">
        <v>203</v>
      </c>
      <c r="J210">
        <v>203</v>
      </c>
      <c r="K210" t="s">
        <v>298</v>
      </c>
      <c r="L210" t="s">
        <v>299</v>
      </c>
      <c r="M210">
        <v>8951</v>
      </c>
      <c r="N210" s="7">
        <v>42717</v>
      </c>
      <c r="O210">
        <v>2348.27</v>
      </c>
      <c r="P210">
        <v>2724</v>
      </c>
      <c r="S210" t="s">
        <v>347</v>
      </c>
      <c r="U210" t="s">
        <v>348</v>
      </c>
      <c r="V210" t="s">
        <v>194</v>
      </c>
      <c r="X210" s="7">
        <v>42717</v>
      </c>
      <c r="Y210" s="7">
        <v>42735</v>
      </c>
      <c r="Z210" s="10" t="s">
        <v>735</v>
      </c>
      <c r="AB210" t="s">
        <v>358</v>
      </c>
      <c r="AC210" t="s">
        <v>5</v>
      </c>
      <c r="AL210" s="7">
        <v>42735</v>
      </c>
      <c r="AM210" t="s">
        <v>360</v>
      </c>
      <c r="AN210">
        <v>2016</v>
      </c>
      <c r="AO210" s="7">
        <v>42735</v>
      </c>
    </row>
    <row r="211" spans="1:41" ht="12.75">
      <c r="A211" t="s">
        <v>146</v>
      </c>
      <c r="B211" t="s">
        <v>4</v>
      </c>
      <c r="C211">
        <v>2016</v>
      </c>
      <c r="D211" t="s">
        <v>147</v>
      </c>
      <c r="E211">
        <v>8952</v>
      </c>
      <c r="F211" t="s">
        <v>148</v>
      </c>
      <c r="G211" s="10" t="s">
        <v>755</v>
      </c>
      <c r="H211" t="s">
        <v>195</v>
      </c>
      <c r="I211">
        <v>204</v>
      </c>
      <c r="J211">
        <v>204</v>
      </c>
      <c r="K211" t="s">
        <v>298</v>
      </c>
      <c r="L211" t="s">
        <v>299</v>
      </c>
      <c r="M211">
        <v>8952</v>
      </c>
      <c r="N211" s="7">
        <v>42717</v>
      </c>
      <c r="O211">
        <v>902.58</v>
      </c>
      <c r="P211">
        <v>1047</v>
      </c>
      <c r="S211" t="s">
        <v>347</v>
      </c>
      <c r="U211" t="s">
        <v>348</v>
      </c>
      <c r="V211" t="s">
        <v>195</v>
      </c>
      <c r="X211" s="7">
        <v>42717</v>
      </c>
      <c r="Y211" s="7">
        <v>42735</v>
      </c>
      <c r="Z211" s="10" t="s">
        <v>736</v>
      </c>
      <c r="AB211" t="s">
        <v>358</v>
      </c>
      <c r="AC211" t="s">
        <v>5</v>
      </c>
      <c r="AL211" s="7">
        <v>42735</v>
      </c>
      <c r="AM211" t="s">
        <v>360</v>
      </c>
      <c r="AN211">
        <v>2016</v>
      </c>
      <c r="AO211" s="7">
        <v>42735</v>
      </c>
    </row>
    <row r="212" spans="1:41" ht="12.75">
      <c r="A212" t="s">
        <v>146</v>
      </c>
      <c r="B212" t="s">
        <v>4</v>
      </c>
      <c r="C212">
        <v>2016</v>
      </c>
      <c r="D212" t="s">
        <v>147</v>
      </c>
      <c r="E212">
        <v>8953</v>
      </c>
      <c r="F212" t="s">
        <v>148</v>
      </c>
      <c r="G212" s="10" t="s">
        <v>755</v>
      </c>
      <c r="H212" t="s">
        <v>194</v>
      </c>
      <c r="I212">
        <v>205</v>
      </c>
      <c r="J212">
        <v>205</v>
      </c>
      <c r="K212" t="s">
        <v>298</v>
      </c>
      <c r="L212" t="s">
        <v>299</v>
      </c>
      <c r="M212">
        <v>8953</v>
      </c>
      <c r="N212" s="7">
        <v>42717</v>
      </c>
      <c r="O212">
        <v>2619.82</v>
      </c>
      <c r="P212">
        <v>3039</v>
      </c>
      <c r="S212" t="s">
        <v>347</v>
      </c>
      <c r="U212" t="s">
        <v>348</v>
      </c>
      <c r="V212" t="s">
        <v>194</v>
      </c>
      <c r="X212" s="7">
        <v>42717</v>
      </c>
      <c r="Y212" s="7">
        <v>42735</v>
      </c>
      <c r="Z212" s="10" t="s">
        <v>737</v>
      </c>
      <c r="AB212" t="s">
        <v>358</v>
      </c>
      <c r="AC212" t="s">
        <v>5</v>
      </c>
      <c r="AL212" s="7">
        <v>42735</v>
      </c>
      <c r="AM212" t="s">
        <v>360</v>
      </c>
      <c r="AN212">
        <v>2016</v>
      </c>
      <c r="AO212" s="7">
        <v>42735</v>
      </c>
    </row>
    <row r="213" spans="1:41" ht="12.75">
      <c r="A213" t="s">
        <v>146</v>
      </c>
      <c r="B213" t="s">
        <v>1</v>
      </c>
      <c r="C213">
        <v>2016</v>
      </c>
      <c r="D213" t="s">
        <v>147</v>
      </c>
      <c r="E213">
        <v>8954</v>
      </c>
      <c r="F213" t="s">
        <v>148</v>
      </c>
      <c r="G213" s="10" t="s">
        <v>755</v>
      </c>
      <c r="H213" t="s">
        <v>156</v>
      </c>
      <c r="I213">
        <v>206</v>
      </c>
      <c r="J213">
        <v>206</v>
      </c>
      <c r="K213" t="s">
        <v>298</v>
      </c>
      <c r="L213" t="s">
        <v>299</v>
      </c>
      <c r="M213">
        <v>8954</v>
      </c>
      <c r="N213" s="7">
        <v>42717</v>
      </c>
      <c r="O213">
        <v>9974.38</v>
      </c>
      <c r="P213">
        <v>11578.28</v>
      </c>
      <c r="S213" t="s">
        <v>347</v>
      </c>
      <c r="U213" t="s">
        <v>348</v>
      </c>
      <c r="V213" t="s">
        <v>156</v>
      </c>
      <c r="X213" s="7">
        <v>42717</v>
      </c>
      <c r="Y213" s="7">
        <v>42719</v>
      </c>
      <c r="Z213" s="10" t="s">
        <v>738</v>
      </c>
      <c r="AB213" t="s">
        <v>358</v>
      </c>
      <c r="AC213" t="s">
        <v>5</v>
      </c>
      <c r="AL213" s="7">
        <v>42735</v>
      </c>
      <c r="AM213" t="s">
        <v>360</v>
      </c>
      <c r="AN213">
        <v>2016</v>
      </c>
      <c r="AO213" s="7">
        <v>42735</v>
      </c>
    </row>
    <row r="214" spans="1:41" ht="12.75">
      <c r="A214" t="s">
        <v>146</v>
      </c>
      <c r="B214" t="s">
        <v>1</v>
      </c>
      <c r="C214">
        <v>2016</v>
      </c>
      <c r="D214" t="s">
        <v>147</v>
      </c>
      <c r="E214">
        <v>8956</v>
      </c>
      <c r="F214" t="s">
        <v>148</v>
      </c>
      <c r="G214" s="10" t="s">
        <v>755</v>
      </c>
      <c r="H214" t="s">
        <v>288</v>
      </c>
      <c r="I214">
        <v>207</v>
      </c>
      <c r="J214">
        <v>207</v>
      </c>
      <c r="K214" t="s">
        <v>298</v>
      </c>
      <c r="L214" t="s">
        <v>299</v>
      </c>
      <c r="M214">
        <v>8956</v>
      </c>
      <c r="N214" s="7">
        <v>42717</v>
      </c>
      <c r="O214">
        <v>1491.38</v>
      </c>
      <c r="P214">
        <v>1730</v>
      </c>
      <c r="S214" t="s">
        <v>347</v>
      </c>
      <c r="U214" t="s">
        <v>348</v>
      </c>
      <c r="V214" t="s">
        <v>288</v>
      </c>
      <c r="X214" s="7">
        <v>42717</v>
      </c>
      <c r="Y214" s="7">
        <v>42720</v>
      </c>
      <c r="Z214" s="10" t="s">
        <v>739</v>
      </c>
      <c r="AB214" t="s">
        <v>358</v>
      </c>
      <c r="AC214" t="s">
        <v>5</v>
      </c>
      <c r="AL214" s="7">
        <v>42735</v>
      </c>
      <c r="AM214" t="s">
        <v>360</v>
      </c>
      <c r="AN214">
        <v>2016</v>
      </c>
      <c r="AO214" s="7">
        <v>42735</v>
      </c>
    </row>
    <row r="215" spans="1:41" ht="12.75">
      <c r="A215" t="s">
        <v>146</v>
      </c>
      <c r="B215" t="s">
        <v>1</v>
      </c>
      <c r="C215">
        <v>2016</v>
      </c>
      <c r="D215" t="s">
        <v>147</v>
      </c>
      <c r="E215">
        <v>8957</v>
      </c>
      <c r="F215" t="s">
        <v>148</v>
      </c>
      <c r="G215" s="10" t="s">
        <v>755</v>
      </c>
      <c r="H215" t="s">
        <v>289</v>
      </c>
      <c r="I215">
        <v>208</v>
      </c>
      <c r="J215">
        <v>208</v>
      </c>
      <c r="K215" t="s">
        <v>346</v>
      </c>
      <c r="L215" t="s">
        <v>299</v>
      </c>
      <c r="M215">
        <v>8957</v>
      </c>
      <c r="N215" s="7">
        <v>42719</v>
      </c>
      <c r="O215">
        <v>21020</v>
      </c>
      <c r="P215">
        <v>24383.2</v>
      </c>
      <c r="S215" t="s">
        <v>347</v>
      </c>
      <c r="U215" t="s">
        <v>348</v>
      </c>
      <c r="V215" t="s">
        <v>289</v>
      </c>
      <c r="X215" s="7">
        <v>42719</v>
      </c>
      <c r="Y215" s="7">
        <v>42723</v>
      </c>
      <c r="Z215" s="10" t="s">
        <v>740</v>
      </c>
      <c r="AB215" t="s">
        <v>358</v>
      </c>
      <c r="AC215" t="s">
        <v>5</v>
      </c>
      <c r="AL215" s="7">
        <v>42735</v>
      </c>
      <c r="AM215" t="s">
        <v>360</v>
      </c>
      <c r="AN215">
        <v>2016</v>
      </c>
      <c r="AO215" s="7">
        <v>42735</v>
      </c>
    </row>
    <row r="216" spans="1:41" ht="12.75">
      <c r="A216" t="s">
        <v>146</v>
      </c>
      <c r="B216" t="s">
        <v>4</v>
      </c>
      <c r="C216">
        <v>2016</v>
      </c>
      <c r="D216" t="s">
        <v>147</v>
      </c>
      <c r="E216">
        <v>8958</v>
      </c>
      <c r="F216" t="s">
        <v>148</v>
      </c>
      <c r="G216" s="10" t="s">
        <v>755</v>
      </c>
      <c r="H216" t="s">
        <v>290</v>
      </c>
      <c r="I216">
        <v>209</v>
      </c>
      <c r="J216">
        <v>209</v>
      </c>
      <c r="K216" t="s">
        <v>298</v>
      </c>
      <c r="L216" t="s">
        <v>299</v>
      </c>
      <c r="M216">
        <v>8958</v>
      </c>
      <c r="N216" s="7">
        <v>42720</v>
      </c>
      <c r="O216">
        <v>44693</v>
      </c>
      <c r="P216">
        <v>51843.88</v>
      </c>
      <c r="S216" t="s">
        <v>347</v>
      </c>
      <c r="U216" t="s">
        <v>350</v>
      </c>
      <c r="V216" t="s">
        <v>290</v>
      </c>
      <c r="X216" s="7">
        <v>42720</v>
      </c>
      <c r="Y216" s="7">
        <v>42725</v>
      </c>
      <c r="Z216" s="10" t="s">
        <v>741</v>
      </c>
      <c r="AB216" t="s">
        <v>358</v>
      </c>
      <c r="AC216" t="s">
        <v>5</v>
      </c>
      <c r="AL216" s="7">
        <v>42735</v>
      </c>
      <c r="AM216" t="s">
        <v>360</v>
      </c>
      <c r="AN216">
        <v>2016</v>
      </c>
      <c r="AO216" s="7">
        <v>42735</v>
      </c>
    </row>
    <row r="217" spans="1:41" ht="12.75">
      <c r="A217" t="s">
        <v>146</v>
      </c>
      <c r="B217" t="s">
        <v>4</v>
      </c>
      <c r="C217">
        <v>2016</v>
      </c>
      <c r="D217" t="s">
        <v>147</v>
      </c>
      <c r="E217">
        <v>8959</v>
      </c>
      <c r="F217" t="s">
        <v>148</v>
      </c>
      <c r="G217" s="10" t="s">
        <v>755</v>
      </c>
      <c r="H217" t="s">
        <v>291</v>
      </c>
      <c r="I217">
        <v>210</v>
      </c>
      <c r="J217">
        <v>210</v>
      </c>
      <c r="K217" t="s">
        <v>298</v>
      </c>
      <c r="L217" t="s">
        <v>299</v>
      </c>
      <c r="M217">
        <v>8959</v>
      </c>
      <c r="N217" s="7">
        <v>42720</v>
      </c>
      <c r="O217">
        <v>65350</v>
      </c>
      <c r="P217">
        <v>75806</v>
      </c>
      <c r="S217" t="s">
        <v>347</v>
      </c>
      <c r="U217" t="s">
        <v>350</v>
      </c>
      <c r="V217" t="s">
        <v>291</v>
      </c>
      <c r="X217" s="7">
        <v>42720</v>
      </c>
      <c r="Y217" s="7">
        <v>42725</v>
      </c>
      <c r="Z217" s="10" t="s">
        <v>742</v>
      </c>
      <c r="AB217" t="s">
        <v>358</v>
      </c>
      <c r="AC217" t="s">
        <v>5</v>
      </c>
      <c r="AL217" s="7">
        <v>42735</v>
      </c>
      <c r="AM217" t="s">
        <v>360</v>
      </c>
      <c r="AN217">
        <v>2016</v>
      </c>
      <c r="AO217" s="7">
        <v>42735</v>
      </c>
    </row>
    <row r="218" spans="1:41" ht="12.75">
      <c r="A218" t="s">
        <v>146</v>
      </c>
      <c r="B218" t="s">
        <v>4</v>
      </c>
      <c r="C218">
        <v>2016</v>
      </c>
      <c r="D218" t="s">
        <v>147</v>
      </c>
      <c r="E218">
        <v>8960</v>
      </c>
      <c r="F218" t="s">
        <v>148</v>
      </c>
      <c r="G218" s="10" t="s">
        <v>755</v>
      </c>
      <c r="H218" t="s">
        <v>292</v>
      </c>
      <c r="I218">
        <v>211</v>
      </c>
      <c r="J218">
        <v>211</v>
      </c>
      <c r="K218" t="s">
        <v>298</v>
      </c>
      <c r="L218" t="s">
        <v>299</v>
      </c>
      <c r="M218">
        <v>8960</v>
      </c>
      <c r="N218" s="7">
        <v>42723</v>
      </c>
      <c r="O218">
        <v>76400</v>
      </c>
      <c r="P218">
        <v>88624</v>
      </c>
      <c r="S218" t="s">
        <v>347</v>
      </c>
      <c r="U218" t="s">
        <v>350</v>
      </c>
      <c r="V218" t="s">
        <v>292</v>
      </c>
      <c r="X218" s="7">
        <v>42723</v>
      </c>
      <c r="Y218" s="7">
        <v>42725</v>
      </c>
      <c r="Z218" s="10" t="s">
        <v>743</v>
      </c>
      <c r="AB218" t="s">
        <v>358</v>
      </c>
      <c r="AC218" t="s">
        <v>5</v>
      </c>
      <c r="AL218" s="7">
        <v>42735</v>
      </c>
      <c r="AM218" t="s">
        <v>360</v>
      </c>
      <c r="AN218">
        <v>2016</v>
      </c>
      <c r="AO218" s="7">
        <v>42735</v>
      </c>
    </row>
    <row r="219" spans="1:41" ht="12.75">
      <c r="A219" t="s">
        <v>146</v>
      </c>
      <c r="B219" t="s">
        <v>4</v>
      </c>
      <c r="C219">
        <v>2016</v>
      </c>
      <c r="D219" t="s">
        <v>147</v>
      </c>
      <c r="E219">
        <v>8961</v>
      </c>
      <c r="F219" t="s">
        <v>148</v>
      </c>
      <c r="G219" s="10" t="s">
        <v>755</v>
      </c>
      <c r="H219" t="s">
        <v>293</v>
      </c>
      <c r="I219">
        <v>212</v>
      </c>
      <c r="J219">
        <v>212</v>
      </c>
      <c r="K219" t="s">
        <v>298</v>
      </c>
      <c r="L219" t="s">
        <v>299</v>
      </c>
      <c r="M219">
        <v>8961</v>
      </c>
      <c r="N219" s="7">
        <v>42723</v>
      </c>
      <c r="O219">
        <v>41176.72</v>
      </c>
      <c r="P219">
        <v>47765</v>
      </c>
      <c r="S219" t="s">
        <v>347</v>
      </c>
      <c r="U219" t="s">
        <v>350</v>
      </c>
      <c r="V219" t="s">
        <v>293</v>
      </c>
      <c r="X219" s="7">
        <v>42723</v>
      </c>
      <c r="Y219" s="7">
        <v>42731</v>
      </c>
      <c r="Z219" s="10" t="s">
        <v>744</v>
      </c>
      <c r="AB219" t="s">
        <v>358</v>
      </c>
      <c r="AC219" t="s">
        <v>5</v>
      </c>
      <c r="AL219" s="7">
        <v>42735</v>
      </c>
      <c r="AM219" t="s">
        <v>360</v>
      </c>
      <c r="AN219">
        <v>2016</v>
      </c>
      <c r="AO219" s="7">
        <v>42735</v>
      </c>
    </row>
    <row r="220" spans="1:41" ht="12.75">
      <c r="A220" t="s">
        <v>146</v>
      </c>
      <c r="B220" t="s">
        <v>4</v>
      </c>
      <c r="C220">
        <v>2016</v>
      </c>
      <c r="D220" t="s">
        <v>147</v>
      </c>
      <c r="E220">
        <v>8963</v>
      </c>
      <c r="F220" t="s">
        <v>148</v>
      </c>
      <c r="G220" s="10" t="s">
        <v>755</v>
      </c>
      <c r="H220" t="s">
        <v>294</v>
      </c>
      <c r="I220">
        <v>213</v>
      </c>
      <c r="J220">
        <v>213</v>
      </c>
      <c r="K220" t="s">
        <v>298</v>
      </c>
      <c r="L220" t="s">
        <v>299</v>
      </c>
      <c r="M220">
        <v>8963</v>
      </c>
      <c r="N220" s="7">
        <v>42723</v>
      </c>
      <c r="O220">
        <v>102510</v>
      </c>
      <c r="P220">
        <v>118911.6</v>
      </c>
      <c r="S220" t="s">
        <v>347</v>
      </c>
      <c r="U220" t="s">
        <v>350</v>
      </c>
      <c r="V220" t="s">
        <v>294</v>
      </c>
      <c r="X220" s="7">
        <v>42723</v>
      </c>
      <c r="Y220" s="7">
        <v>42731</v>
      </c>
      <c r="Z220" s="10" t="s">
        <v>745</v>
      </c>
      <c r="AB220" t="s">
        <v>358</v>
      </c>
      <c r="AC220" t="s">
        <v>5</v>
      </c>
      <c r="AL220" s="7">
        <v>42735</v>
      </c>
      <c r="AM220" t="s">
        <v>360</v>
      </c>
      <c r="AN220">
        <v>2016</v>
      </c>
      <c r="AO220" s="7">
        <v>42735</v>
      </c>
    </row>
    <row r="221" spans="1:42" ht="12.75">
      <c r="A221" t="s">
        <v>146</v>
      </c>
      <c r="B221" t="s">
        <v>1</v>
      </c>
      <c r="C221">
        <v>2016</v>
      </c>
      <c r="D221" t="s">
        <v>147</v>
      </c>
      <c r="E221">
        <v>8964</v>
      </c>
      <c r="F221" t="s">
        <v>148</v>
      </c>
      <c r="G221" s="10" t="s">
        <v>755</v>
      </c>
      <c r="H221" t="s">
        <v>150</v>
      </c>
      <c r="I221">
        <v>214</v>
      </c>
      <c r="J221">
        <v>214</v>
      </c>
      <c r="K221" t="s">
        <v>298</v>
      </c>
      <c r="L221" t="s">
        <v>299</v>
      </c>
      <c r="M221">
        <v>8964</v>
      </c>
      <c r="N221" s="7">
        <v>42724</v>
      </c>
      <c r="O221">
        <v>130000</v>
      </c>
      <c r="P221">
        <v>132714.4</v>
      </c>
      <c r="S221" t="s">
        <v>347</v>
      </c>
      <c r="U221" t="s">
        <v>350</v>
      </c>
      <c r="V221" t="s">
        <v>349</v>
      </c>
      <c r="X221" s="7">
        <v>42724</v>
      </c>
      <c r="Y221" s="7">
        <v>42730</v>
      </c>
      <c r="Z221" s="10" t="s">
        <v>746</v>
      </c>
      <c r="AB221" t="s">
        <v>358</v>
      </c>
      <c r="AC221" t="s">
        <v>5</v>
      </c>
      <c r="AL221" s="7">
        <v>42735</v>
      </c>
      <c r="AM221" t="s">
        <v>360</v>
      </c>
      <c r="AN221">
        <v>2016</v>
      </c>
      <c r="AO221" s="7">
        <v>42735</v>
      </c>
      <c r="AP221" t="s">
        <v>361</v>
      </c>
    </row>
    <row r="222" spans="1:41" ht="12.75">
      <c r="A222" t="s">
        <v>146</v>
      </c>
      <c r="B222" t="s">
        <v>1</v>
      </c>
      <c r="C222">
        <v>2016</v>
      </c>
      <c r="D222" t="s">
        <v>147</v>
      </c>
      <c r="E222">
        <v>8965</v>
      </c>
      <c r="F222" t="s">
        <v>148</v>
      </c>
      <c r="G222" s="10" t="s">
        <v>755</v>
      </c>
      <c r="H222" t="s">
        <v>200</v>
      </c>
      <c r="I222">
        <v>215</v>
      </c>
      <c r="J222">
        <v>215</v>
      </c>
      <c r="K222" t="s">
        <v>322</v>
      </c>
      <c r="L222" t="s">
        <v>299</v>
      </c>
      <c r="M222">
        <v>8965</v>
      </c>
      <c r="N222" s="7">
        <v>42724</v>
      </c>
      <c r="O222">
        <v>16828.56</v>
      </c>
      <c r="P222">
        <v>19521.13</v>
      </c>
      <c r="S222" t="s">
        <v>347</v>
      </c>
      <c r="U222" t="s">
        <v>348</v>
      </c>
      <c r="V222" t="s">
        <v>200</v>
      </c>
      <c r="X222" s="7">
        <v>42724</v>
      </c>
      <c r="Y222" s="7">
        <v>42730</v>
      </c>
      <c r="Z222" s="10" t="s">
        <v>747</v>
      </c>
      <c r="AB222" t="s">
        <v>358</v>
      </c>
      <c r="AC222" t="s">
        <v>5</v>
      </c>
      <c r="AL222" s="7">
        <v>42735</v>
      </c>
      <c r="AM222" t="s">
        <v>360</v>
      </c>
      <c r="AN222">
        <v>2016</v>
      </c>
      <c r="AO222" s="7">
        <v>42735</v>
      </c>
    </row>
    <row r="223" spans="1:41" ht="12.75">
      <c r="A223" t="s">
        <v>146</v>
      </c>
      <c r="B223" t="s">
        <v>1</v>
      </c>
      <c r="C223">
        <v>2016</v>
      </c>
      <c r="D223" t="s">
        <v>147</v>
      </c>
      <c r="E223">
        <v>8966</v>
      </c>
      <c r="F223" t="s">
        <v>148</v>
      </c>
      <c r="G223" s="10" t="s">
        <v>755</v>
      </c>
      <c r="H223" t="s">
        <v>200</v>
      </c>
      <c r="I223">
        <v>216</v>
      </c>
      <c r="J223">
        <v>216</v>
      </c>
      <c r="K223" t="s">
        <v>298</v>
      </c>
      <c r="L223" t="s">
        <v>299</v>
      </c>
      <c r="M223">
        <v>8966</v>
      </c>
      <c r="N223" s="7">
        <v>42726</v>
      </c>
      <c r="O223">
        <v>4370.85</v>
      </c>
      <c r="P223">
        <v>5070.19</v>
      </c>
      <c r="S223" t="s">
        <v>347</v>
      </c>
      <c r="U223" t="s">
        <v>348</v>
      </c>
      <c r="V223" t="s">
        <v>200</v>
      </c>
      <c r="X223" s="7">
        <v>42726</v>
      </c>
      <c r="Y223" s="7">
        <v>42731</v>
      </c>
      <c r="Z223" s="10" t="s">
        <v>748</v>
      </c>
      <c r="AB223" t="s">
        <v>358</v>
      </c>
      <c r="AC223" t="s">
        <v>5</v>
      </c>
      <c r="AL223" s="7">
        <v>42735</v>
      </c>
      <c r="AM223" t="s">
        <v>360</v>
      </c>
      <c r="AN223">
        <v>2016</v>
      </c>
      <c r="AO223" s="7">
        <v>42735</v>
      </c>
    </row>
    <row r="224" spans="1:41" ht="12.75">
      <c r="A224" t="s">
        <v>146</v>
      </c>
      <c r="B224" t="s">
        <v>1</v>
      </c>
      <c r="C224">
        <v>2016</v>
      </c>
      <c r="D224" t="s">
        <v>147</v>
      </c>
      <c r="E224">
        <v>8967</v>
      </c>
      <c r="F224" t="s">
        <v>148</v>
      </c>
      <c r="G224" s="10" t="s">
        <v>755</v>
      </c>
      <c r="H224" t="s">
        <v>200</v>
      </c>
      <c r="I224">
        <v>217</v>
      </c>
      <c r="J224">
        <v>217</v>
      </c>
      <c r="K224" t="s">
        <v>331</v>
      </c>
      <c r="L224" t="s">
        <v>299</v>
      </c>
      <c r="M224">
        <v>8967</v>
      </c>
      <c r="N224" s="7">
        <v>42726</v>
      </c>
      <c r="O224">
        <v>3504</v>
      </c>
      <c r="P224">
        <v>4064.64</v>
      </c>
      <c r="S224" t="s">
        <v>347</v>
      </c>
      <c r="U224" t="s">
        <v>348</v>
      </c>
      <c r="V224" t="s">
        <v>200</v>
      </c>
      <c r="X224" s="7">
        <v>42726</v>
      </c>
      <c r="Y224" s="7">
        <v>42730</v>
      </c>
      <c r="Z224" s="10" t="s">
        <v>749</v>
      </c>
      <c r="AB224" t="s">
        <v>358</v>
      </c>
      <c r="AC224" t="s">
        <v>5</v>
      </c>
      <c r="AL224" s="7">
        <v>42735</v>
      </c>
      <c r="AM224" t="s">
        <v>360</v>
      </c>
      <c r="AN224">
        <v>2016</v>
      </c>
      <c r="AO224" s="7">
        <v>42735</v>
      </c>
    </row>
    <row r="225" spans="1:41" ht="12.75">
      <c r="A225" t="s">
        <v>146</v>
      </c>
      <c r="B225" t="s">
        <v>1</v>
      </c>
      <c r="C225">
        <v>2016</v>
      </c>
      <c r="D225" t="s">
        <v>147</v>
      </c>
      <c r="E225">
        <v>8968</v>
      </c>
      <c r="F225" t="s">
        <v>148</v>
      </c>
      <c r="G225" s="10" t="s">
        <v>755</v>
      </c>
      <c r="H225" t="s">
        <v>159</v>
      </c>
      <c r="I225">
        <v>218</v>
      </c>
      <c r="J225">
        <v>218</v>
      </c>
      <c r="K225" t="s">
        <v>298</v>
      </c>
      <c r="L225" t="s">
        <v>299</v>
      </c>
      <c r="M225">
        <v>8968</v>
      </c>
      <c r="N225" s="7">
        <v>42726</v>
      </c>
      <c r="O225">
        <v>131304.15</v>
      </c>
      <c r="P225">
        <v>152312.81</v>
      </c>
      <c r="S225" t="s">
        <v>347</v>
      </c>
      <c r="U225" t="s">
        <v>348</v>
      </c>
      <c r="V225" t="s">
        <v>159</v>
      </c>
      <c r="X225" s="7">
        <v>42726</v>
      </c>
      <c r="Y225" s="7">
        <v>42727</v>
      </c>
      <c r="Z225" s="10" t="s">
        <v>750</v>
      </c>
      <c r="AB225" t="s">
        <v>358</v>
      </c>
      <c r="AC225" t="s">
        <v>5</v>
      </c>
      <c r="AL225" s="7">
        <v>42735</v>
      </c>
      <c r="AM225" t="s">
        <v>360</v>
      </c>
      <c r="AN225">
        <v>2016</v>
      </c>
      <c r="AO225" s="7">
        <v>42735</v>
      </c>
    </row>
    <row r="226" spans="1:41" ht="12.75">
      <c r="A226" t="s">
        <v>146</v>
      </c>
      <c r="B226" t="s">
        <v>1</v>
      </c>
      <c r="C226">
        <v>2016</v>
      </c>
      <c r="D226" t="s">
        <v>147</v>
      </c>
      <c r="E226">
        <v>8969</v>
      </c>
      <c r="F226" t="s">
        <v>148</v>
      </c>
      <c r="G226" s="10" t="s">
        <v>755</v>
      </c>
      <c r="H226" t="s">
        <v>156</v>
      </c>
      <c r="I226">
        <v>219</v>
      </c>
      <c r="J226">
        <v>219</v>
      </c>
      <c r="K226" t="s">
        <v>298</v>
      </c>
      <c r="L226" t="s">
        <v>299</v>
      </c>
      <c r="M226">
        <v>8969</v>
      </c>
      <c r="N226" s="7">
        <v>42726</v>
      </c>
      <c r="O226">
        <v>113788.09</v>
      </c>
      <c r="P226">
        <v>131934.18</v>
      </c>
      <c r="S226" t="s">
        <v>347</v>
      </c>
      <c r="U226" t="s">
        <v>348</v>
      </c>
      <c r="V226" t="s">
        <v>156</v>
      </c>
      <c r="X226" s="7">
        <v>42726</v>
      </c>
      <c r="Y226" s="7">
        <v>42730</v>
      </c>
      <c r="Z226" s="10" t="s">
        <v>751</v>
      </c>
      <c r="AB226" t="s">
        <v>358</v>
      </c>
      <c r="AC226" t="s">
        <v>5</v>
      </c>
      <c r="AL226" s="7">
        <v>42735</v>
      </c>
      <c r="AM226" t="s">
        <v>360</v>
      </c>
      <c r="AN226">
        <v>2016</v>
      </c>
      <c r="AO226" s="7">
        <v>42735</v>
      </c>
    </row>
    <row r="227" spans="1:41" ht="12.75">
      <c r="A227" t="s">
        <v>146</v>
      </c>
      <c r="B227" t="s">
        <v>3</v>
      </c>
      <c r="C227">
        <v>2016</v>
      </c>
      <c r="D227" t="s">
        <v>147</v>
      </c>
      <c r="E227">
        <v>8970</v>
      </c>
      <c r="F227" t="s">
        <v>148</v>
      </c>
      <c r="G227" s="10" t="s">
        <v>755</v>
      </c>
      <c r="H227" t="s">
        <v>295</v>
      </c>
      <c r="I227">
        <v>220</v>
      </c>
      <c r="J227">
        <v>220</v>
      </c>
      <c r="K227" t="s">
        <v>306</v>
      </c>
      <c r="L227" t="s">
        <v>299</v>
      </c>
      <c r="M227">
        <v>8970</v>
      </c>
      <c r="N227" s="7">
        <v>42727</v>
      </c>
      <c r="O227">
        <v>11000</v>
      </c>
      <c r="P227">
        <v>12760</v>
      </c>
      <c r="S227" t="s">
        <v>347</v>
      </c>
      <c r="U227" t="s">
        <v>348</v>
      </c>
      <c r="V227" t="s">
        <v>356</v>
      </c>
      <c r="X227" s="7">
        <v>42727</v>
      </c>
      <c r="Y227" s="7">
        <v>42735</v>
      </c>
      <c r="Z227" s="10" t="s">
        <v>752</v>
      </c>
      <c r="AB227" t="s">
        <v>358</v>
      </c>
      <c r="AC227" t="s">
        <v>5</v>
      </c>
      <c r="AL227" s="7">
        <v>42735</v>
      </c>
      <c r="AM227" t="s">
        <v>360</v>
      </c>
      <c r="AN227">
        <v>2016</v>
      </c>
      <c r="AO227" s="7">
        <v>42735</v>
      </c>
    </row>
    <row r="228" spans="1:41" ht="12.75">
      <c r="A228" t="s">
        <v>146</v>
      </c>
      <c r="B228" t="s">
        <v>4</v>
      </c>
      <c r="C228">
        <v>2016</v>
      </c>
      <c r="D228" t="s">
        <v>147</v>
      </c>
      <c r="E228">
        <v>8971</v>
      </c>
      <c r="F228" t="s">
        <v>148</v>
      </c>
      <c r="G228" s="10" t="s">
        <v>755</v>
      </c>
      <c r="H228" t="s">
        <v>296</v>
      </c>
      <c r="I228">
        <v>221</v>
      </c>
      <c r="J228">
        <v>221</v>
      </c>
      <c r="K228" t="s">
        <v>306</v>
      </c>
      <c r="L228" t="s">
        <v>299</v>
      </c>
      <c r="M228">
        <v>8971</v>
      </c>
      <c r="N228" s="7">
        <v>42734</v>
      </c>
      <c r="O228">
        <v>70129.31</v>
      </c>
      <c r="P228">
        <v>81350</v>
      </c>
      <c r="S228" t="s">
        <v>347</v>
      </c>
      <c r="U228" t="s">
        <v>350</v>
      </c>
      <c r="V228" t="s">
        <v>357</v>
      </c>
      <c r="X228" s="7">
        <v>42734</v>
      </c>
      <c r="Y228" s="7">
        <v>42734</v>
      </c>
      <c r="Z228" s="10" t="s">
        <v>753</v>
      </c>
      <c r="AB228" t="s">
        <v>358</v>
      </c>
      <c r="AC228" t="s">
        <v>5</v>
      </c>
      <c r="AL228" s="7">
        <v>42735</v>
      </c>
      <c r="AM228" t="s">
        <v>360</v>
      </c>
      <c r="AN228">
        <v>2016</v>
      </c>
      <c r="AO228" s="7">
        <v>42735</v>
      </c>
    </row>
    <row r="229" spans="1:41" ht="12.75">
      <c r="A229" t="s">
        <v>146</v>
      </c>
      <c r="B229" t="s">
        <v>4</v>
      </c>
      <c r="C229">
        <v>2016</v>
      </c>
      <c r="D229" t="s">
        <v>147</v>
      </c>
      <c r="E229">
        <v>8972</v>
      </c>
      <c r="F229" t="s">
        <v>148</v>
      </c>
      <c r="G229" s="10" t="s">
        <v>755</v>
      </c>
      <c r="H229" t="s">
        <v>297</v>
      </c>
      <c r="I229">
        <v>222</v>
      </c>
      <c r="J229">
        <v>222</v>
      </c>
      <c r="K229" t="s">
        <v>306</v>
      </c>
      <c r="L229" t="s">
        <v>299</v>
      </c>
      <c r="M229">
        <v>8972</v>
      </c>
      <c r="N229" s="7">
        <v>42734</v>
      </c>
      <c r="O229">
        <v>63775.87</v>
      </c>
      <c r="P229">
        <v>73980</v>
      </c>
      <c r="S229" t="s">
        <v>347</v>
      </c>
      <c r="U229" t="s">
        <v>350</v>
      </c>
      <c r="V229" t="s">
        <v>297</v>
      </c>
      <c r="X229" s="7">
        <v>42734</v>
      </c>
      <c r="Y229" s="7">
        <v>42734</v>
      </c>
      <c r="Z229" s="10" t="s">
        <v>754</v>
      </c>
      <c r="AB229" t="s">
        <v>358</v>
      </c>
      <c r="AC229" t="s">
        <v>5</v>
      </c>
      <c r="AL229" s="7">
        <v>42735</v>
      </c>
      <c r="AM229" t="s">
        <v>360</v>
      </c>
      <c r="AN229">
        <v>2016</v>
      </c>
      <c r="AO229" s="7">
        <v>42735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hyperlinks>
    <hyperlink ref="Z8" r:id="rId1" display="https://drive.google.com/open?id=0B46ufaLhpvUSbWdrTF9BSVdFdGs"/>
    <hyperlink ref="Z9" r:id="rId2" display="https://drive.google.com/open?id=0B46ufaLhpvUSREpVUFRPa2ZHR0U"/>
    <hyperlink ref="Z10" r:id="rId3" display="https://drive.google.com/open?id=0B46ufaLhpvUSWWdwa2x2RHYyUnc"/>
    <hyperlink ref="Z11" r:id="rId4" display="https://drive.google.com/open?id=0B46ufaLhpvUSanMzSlFYVlh2X1U"/>
    <hyperlink ref="Z12" r:id="rId5" display="https://drive.google.com/open?id=0B46ufaLhpvUSbjdrcTlNVXBXRlU"/>
    <hyperlink ref="Z13" r:id="rId6" display="https://drive.google.com/open?id=0B46ufaLhpvUScGNLbmlaekdFRlU"/>
    <hyperlink ref="Z14" r:id="rId7" display="https://drive.google.com/open?id=0B46ufaLhpvUSc0doSzdYaFFhY2s"/>
    <hyperlink ref="Z15" r:id="rId8" display="https://drive.google.com/open?id=0B46ufaLhpvUScFRwYnprekNYQVE"/>
    <hyperlink ref="Z16" r:id="rId9" display="https://drive.google.com/open?id=0B46ufaLhpvUSdkFDZDVwejJNdFE"/>
    <hyperlink ref="Z17" r:id="rId10" display="https://drive.google.com/open?id=0B46ufaLhpvUSSExyQkRaWG1pMjA"/>
    <hyperlink ref="Z18" r:id="rId11" display="https://drive.google.com/open?id=0B46ufaLhpvUSVzZ6M0thZXJzWUk"/>
    <hyperlink ref="Z19" r:id="rId12" display="https://drive.google.com/open?id=0B46ufaLhpvUSWWZYZkdaM3lHRHc"/>
    <hyperlink ref="Z20" r:id="rId13" display="https://drive.google.com/open?id=0B46ufaLhpvUSaldkeWhEak9RdmM"/>
    <hyperlink ref="Z21" r:id="rId14" display="https://drive.google.com/open?id=0B46ufaLhpvUSWWt3LXAycG9CQmc"/>
    <hyperlink ref="Z22" r:id="rId15" display="https://drive.google.com/open?id=0B46ufaLhpvUSUjhSQl9ORXJXUTg"/>
    <hyperlink ref="Z23" r:id="rId16" display="https://drive.google.com/open?id=0B46ufaLhpvUSTjZkb3BVeXUzZms"/>
    <hyperlink ref="Z24" r:id="rId17" display="https://drive.google.com/open?id=0B46ufaLhpvUSMURXR0xkWXRib3M"/>
    <hyperlink ref="Z25" r:id="rId18" display="https://drive.google.com/open?id=0B46ufaLhpvUSUmdRVnBkdzZjTXM"/>
    <hyperlink ref="Z26" r:id="rId19" display="https://drive.google.com/open?id=0B46ufaLhpvUSYzNXTDIxSG1teEE"/>
    <hyperlink ref="Z27" r:id="rId20" display="https://drive.google.com/open?id=0B46ufaLhpvUSODBVVEtqWWZHbVU"/>
    <hyperlink ref="Z28" r:id="rId21" display="https://drive.google.com/open?id=0B46ufaLhpvUSaDFCcU9FaUVKaHM"/>
    <hyperlink ref="Z29" r:id="rId22" display="https://drive.google.com/open?id=0B46ufaLhpvUSMHNBSUhIcUNESGs"/>
    <hyperlink ref="Z30" r:id="rId23" display="https://drive.google.com/open?id=0B46ufaLhpvUSdzhmYlVjWFBoTlE"/>
    <hyperlink ref="Z31" r:id="rId24" display="https://drive.google.com/open?id=0B46ufaLhpvUSakIzQm1zZWZnelk"/>
    <hyperlink ref="Z32" r:id="rId25" display="https://drive.google.com/open?id=0B46ufaLhpvUSQmc4S0dtSkpqTzA"/>
    <hyperlink ref="Z33" r:id="rId26" display="https://drive.google.com/open?id=0B46ufaLhpvUSb3NIVUcycHVOckk"/>
    <hyperlink ref="Z34" r:id="rId27" display="https://drive.google.com/open?id=0B46ufaLhpvUSM0RWbG93Ymk0M2c"/>
    <hyperlink ref="Z35" r:id="rId28" display="https://drive.google.com/open?id=0B46ufaLhpvUSNzZRNS03V01EakU"/>
    <hyperlink ref="Z36" r:id="rId29" display="https://drive.google.com/open?id=0B46ufaLhpvUSNmQwWUJRal9ZU1k"/>
    <hyperlink ref="Z37" r:id="rId30" display="https://drive.google.com/open?id=0B46ufaLhpvUSdW5ZTld1Q3FaTUU"/>
    <hyperlink ref="Z38" r:id="rId31" display="https://drive.google.com/open?id=0B46ufaLhpvUSQ25xRHlrWl9LMDQ"/>
    <hyperlink ref="Z39" r:id="rId32" display="https://drive.google.com/open?id=0B46ufaLhpvUSbFpiRFNJSFhuUGs"/>
    <hyperlink ref="Z40" r:id="rId33" display="https://drive.google.com/open?id=0B46ufaLhpvUSWXdqcllBSm9Pd1U"/>
    <hyperlink ref="Z41" r:id="rId34" display="https://drive.google.com/open?id=0B46ufaLhpvUSczBKcnp5ZHpCd1E"/>
    <hyperlink ref="Z42" r:id="rId35" display="https://drive.google.com/open?id=0B46ufaLhpvUScnJWWTY1dU9nSkU"/>
    <hyperlink ref="Z43" r:id="rId36" display="https://drive.google.com/open?id=0B46ufaLhpvUSZjhaTE5VNWNZc0k"/>
    <hyperlink ref="Z44" r:id="rId37" display="https://drive.google.com/open?id=0B46ufaLhpvUSQmtMekZ5WTFxSEU"/>
    <hyperlink ref="Z45" r:id="rId38" display="https://drive.google.com/open?id=0B46ufaLhpvUSMFVjYVRFaVM3SzA"/>
    <hyperlink ref="Z46" r:id="rId39" display="https://drive.google.com/open?id=0B46ufaLhpvUSWkU1Qk1DN2RMZlk"/>
    <hyperlink ref="Z47" r:id="rId40" display="https://drive.google.com/open?id=0B46ufaLhpvUSX2VEM29wcHpUN3c"/>
    <hyperlink ref="Z48" r:id="rId41" display="https://drive.google.com/open?id=0B46ufaLhpvUSTnhqSU9WeEpRWVE"/>
    <hyperlink ref="Z49" r:id="rId42" display="https://drive.google.com/open?id=0B46ufaLhpvUScGlyeGdxQ3Ytd0k"/>
    <hyperlink ref="Z50" r:id="rId43" display="https://drive.google.com/open?id=0B46ufaLhpvUSYnJ3VXZnRTF2N1U"/>
    <hyperlink ref="Z51" r:id="rId44" display="https://drive.google.com/open?id=0B46ufaLhpvUSUTV0OGstTFlwY0E"/>
    <hyperlink ref="Z52" r:id="rId45" display="https://drive.google.com/open?id=0B46ufaLhpvUSaFFUT19vVGFsY0U"/>
    <hyperlink ref="Z53" r:id="rId46" display="https://drive.google.com/open?id=0B46ufaLhpvUSZXo3Zy11RjAyWms"/>
    <hyperlink ref="Z54" r:id="rId47" display="https://drive.google.com/open?id=0B46ufaLhpvUSbjY5UEVuNE5CU3c"/>
    <hyperlink ref="Z55" r:id="rId48" display="https://drive.google.com/open?id=0B46ufaLhpvUSWWpiUmQtTlZ0RUU"/>
    <hyperlink ref="Z56" r:id="rId49" display="https://drive.google.com/open?id=0B46ufaLhpvUSa1VFT0F0VjJmd1k"/>
    <hyperlink ref="Z57" r:id="rId50" display="https://drive.google.com/open?id=0B46ufaLhpvUSeE5LcUFaNkJ5VGc"/>
    <hyperlink ref="Z58" r:id="rId51" display="https://drive.google.com/open?id=0B46ufaLhpvUSZERSX1Nibk9NT1U"/>
    <hyperlink ref="Z59" r:id="rId52" display="https://drive.google.com/open?id=0B46ufaLhpvUSdXhNS0FxMURqOXM"/>
    <hyperlink ref="Z60" r:id="rId53" display="https://drive.google.com/open?id=0B46ufaLhpvUScExETXpIMEJxV3c"/>
    <hyperlink ref="Z61" r:id="rId54" display="https://drive.google.com/open?id=0B46ufaLhpvUSakVFM2ZYSlViblE"/>
    <hyperlink ref="Z62" r:id="rId55" display="https://drive.google.com/open?id=0B46ufaLhpvUSaGNaLURIOFJvaUU"/>
    <hyperlink ref="Z63" r:id="rId56" display="https://drive.google.com/open?id=0B46ufaLhpvUSckVDUUhtdG0zNW8"/>
    <hyperlink ref="Z64" r:id="rId57" display="https://drive.google.com/open?id=0B46ufaLhpvUSMlR5YXFrQW5HeGc"/>
    <hyperlink ref="Z65" r:id="rId58" display="https://drive.google.com/open?id=0B46ufaLhpvUSLURCU3R6M1Rxc0E"/>
    <hyperlink ref="Z66" r:id="rId59" display="https://drive.google.com/open?id=0B46ufaLhpvUSdmRHSWpXcDU4Rzg"/>
    <hyperlink ref="Z67" r:id="rId60" display="https://drive.google.com/open?id=0B46ufaLhpvUSMzhkRjZTT2x4dEU"/>
    <hyperlink ref="Z68" r:id="rId61" display="https://drive.google.com/open?id=0B46ufaLhpvUSenhiNEw0aEJsWjQ"/>
    <hyperlink ref="Z69" r:id="rId62" display="https://drive.google.com/open?id=0B46ufaLhpvUSQ0hReVRldktRRHc"/>
    <hyperlink ref="Z70" r:id="rId63" display="https://drive.google.com/open?id=0B46ufaLhpvUSdVR6TjNpVVkxOFk"/>
    <hyperlink ref="Z71" r:id="rId64" display="https://drive.google.com/open?id=0B46ufaLhpvUSdzJ2cjBCSUNTNTQ"/>
    <hyperlink ref="Z72" r:id="rId65" display="https://drive.google.com/open?id=0B46ufaLhpvUSMFFZY3V5SVNBdDQ"/>
    <hyperlink ref="Z73" r:id="rId66" display="https://drive.google.com/open?id=0B46ufaLhpvUSaWw4eEdYYzdsdFk"/>
    <hyperlink ref="Z74" r:id="rId67" display="https://drive.google.com/open?id=0B46ufaLhpvUSb3laaERDU0NOdlU"/>
    <hyperlink ref="Z75" r:id="rId68" display="https://drive.google.com/open?id=0B46ufaLhpvUSTnhnakItMjRUZU0"/>
    <hyperlink ref="Z76" r:id="rId69" display="https://drive.google.com/open?id=0B46ufaLhpvUSNmMxb1JrV3Z6Q1U"/>
    <hyperlink ref="Z77" r:id="rId70" display="https://drive.google.com/open?id=0B46ufaLhpvUSZ1pxb0J5SHVUWW8"/>
    <hyperlink ref="Z78" r:id="rId71" display="https://drive.google.com/open?id=0B46ufaLhpvUSR0UzSjB4SnlvdmM"/>
    <hyperlink ref="Z79" r:id="rId72" display="https://drive.google.com/open?id=0B46ufaLhpvUSWHgwRTEyQWVIdTA"/>
    <hyperlink ref="Z80" r:id="rId73" display="https://drive.google.com/open?id=0B46ufaLhpvUSeTBldzJncm9vcUk"/>
    <hyperlink ref="Z81" r:id="rId74" display="https://drive.google.com/open?id=0B46ufaLhpvUSUzhwUC1ibFdialE"/>
    <hyperlink ref="Z82" r:id="rId75" display="https://drive.google.com/open?id=0B46ufaLhpvUSczl6U1dOV0dkXzQ"/>
    <hyperlink ref="Z83" r:id="rId76" display="https://drive.google.com/open?id=0B46ufaLhpvUSNWh6eEtzVDE0Umc"/>
    <hyperlink ref="Z84" r:id="rId77" display="https://drive.google.com/open?id=0B46ufaLhpvUSeDBqcE1GNTJ2azA"/>
    <hyperlink ref="Z85" r:id="rId78" display="https://drive.google.com/open?id=0B46ufaLhpvUSZlpOalhnbFhuNmc"/>
    <hyperlink ref="Z86" r:id="rId79" display="https://drive.google.com/open?id=0B46ufaLhpvUSbS1xT21hdUxkdG8"/>
    <hyperlink ref="Z87" r:id="rId80" display="https://drive.google.com/open?id=0B46ufaLhpvUSc0hHTzE0ZlRBZHM"/>
    <hyperlink ref="Z88" r:id="rId81" display="https://drive.google.com/open?id=0B46ufaLhpvUSZllMS1RGSnlYODQ"/>
    <hyperlink ref="Z89" r:id="rId82" display="https://drive.google.com/open?id=0B46ufaLhpvUSQ1dwTms5ZHZrOUU"/>
    <hyperlink ref="Z90" r:id="rId83" display="https://drive.google.com/open?id=0B46ufaLhpvUSdW5JTl9nUlFsT2s"/>
    <hyperlink ref="Z91" r:id="rId84" display="https://drive.google.com/open?id=0B46ufaLhpvUSOUpuc2drandpWUE"/>
    <hyperlink ref="Z92" r:id="rId85" display="https://drive.google.com/open?id=0B46ufaLhpvUSY3RhTENJWFBNaGs"/>
    <hyperlink ref="Z93" r:id="rId86" display="https://drive.google.com/open?id=0B46ufaLhpvUScTUydG1tZkRnQ2s"/>
    <hyperlink ref="Z94" r:id="rId87" display="https://drive.google.com/open?id=0B46ufaLhpvUSVnp4RjYtYXp6YWs"/>
    <hyperlink ref="Z95" r:id="rId88" display="https://drive.google.com/open?id=0B46ufaLhpvUSM01NYUxwWTZib28"/>
    <hyperlink ref="Z96" r:id="rId89" display="https://drive.google.com/open?id=0B46ufaLhpvUSVTV6NHN4X2E2WTA"/>
    <hyperlink ref="Z97" r:id="rId90" display="https://drive.google.com/open?id=0B46ufaLhpvUScG9YSTV5MWtlb2s"/>
    <hyperlink ref="Z98" r:id="rId91" display="https://drive.google.com/open?id=0B46ufaLhpvUSajdEd3Vnc0d5ODA"/>
    <hyperlink ref="Z99" r:id="rId92" display="https://drive.google.com/open?id=0B46ufaLhpvUSaTk2OGdqTk1KTGM"/>
    <hyperlink ref="Z100" r:id="rId93" display="https://drive.google.com/open?id=0B46ufaLhpvUSUm1UU3FaVmNuVms"/>
    <hyperlink ref="Z101" r:id="rId94" display="https://drive.google.com/open?id=0B46ufaLhpvUSeHpqOHhrVWhtbWs"/>
    <hyperlink ref="Z102" r:id="rId95" display="https://drive.google.com/open?id=0B46ufaLhpvUSVXJ1X2hIajQ5eUE"/>
    <hyperlink ref="Z103" r:id="rId96" display="https://drive.google.com/open?id=0B46ufaLhpvUSNHhvZDZvRE0zN1E"/>
    <hyperlink ref="Z104" r:id="rId97" display="https://drive.google.com/open?id=0B46ufaLhpvUSaEpLcG1UUFQ5cG8"/>
    <hyperlink ref="Z105" r:id="rId98" display="https://drive.google.com/open?id=0B46ufaLhpvUSVWdlVjN1YTJmV00"/>
    <hyperlink ref="Z106" r:id="rId99" display="https://drive.google.com/open?id=0B46ufaLhpvUSZTNrUlhSOUlSZDg"/>
    <hyperlink ref="Z107" r:id="rId100" display="https://drive.google.com/open?id=0B46ufaLhpvUSVktMS3Zod3JlNDQ"/>
    <hyperlink ref="Z108" r:id="rId101" display="https://drive.google.com/open?id=0B46ufaLhpvUSMldnSjR2ek43dVk"/>
    <hyperlink ref="Z109" r:id="rId102" display="https://drive.google.com/open?id=0B46ufaLhpvUSVkhBLU5mNHhsTUk"/>
    <hyperlink ref="Z110" r:id="rId103" display="https://drive.google.com/open?id=0B46ufaLhpvUSZ3pRRGdxRjFyR0k"/>
    <hyperlink ref="Z111" r:id="rId104" display="https://drive.google.com/open?id=0B46ufaLhpvUSWFh4Wk82SmdRMHM"/>
    <hyperlink ref="Z112" r:id="rId105" display="https://drive.google.com/open?id=0B46ufaLhpvUSWThaZEt1aVBtc28"/>
    <hyperlink ref="Z113" r:id="rId106" display="https://drive.google.com/open?id=0B46ufaLhpvUSN2Vsd3VBMzNFOG8"/>
    <hyperlink ref="Z114" r:id="rId107" display="https://drive.google.com/open?id=0B46ufaLhpvUSV24yUkt5Zld0cTg"/>
    <hyperlink ref="Z115" r:id="rId108" display="https://drive.google.com/open?id=0B46ufaLhpvUSekQ1YTJLczloSU0"/>
    <hyperlink ref="Z116" r:id="rId109" display="https://drive.google.com/open?id=0B46ufaLhpvUScFVURjYzWXFFbTg"/>
    <hyperlink ref="Z117" r:id="rId110" display="https://drive.google.com/open?id=0B46ufaLhpvUSbUJ6RkFBd3V4eTQ"/>
    <hyperlink ref="Z118" r:id="rId111" display="https://drive.google.com/open?id=0B46ufaLhpvUSRjRxQUxMQ3ozcTQ"/>
    <hyperlink ref="Z119" r:id="rId112" display="https://drive.google.com/open?id=0B46ufaLhpvUSTzFFRXJUQ0NwWTA"/>
    <hyperlink ref="Z120" r:id="rId113" display="https://drive.google.com/open?id=0B46ufaLhpvUScHUyOG5rZDZKS0U"/>
    <hyperlink ref="Z121" r:id="rId114" display="https://drive.google.com/open?id=0B46ufaLhpvUSdm5IbmloZWFfMWs"/>
    <hyperlink ref="Z122" r:id="rId115" display="https://drive.google.com/open?id=0B46ufaLhpvUSSnU5R1g4MlhxalE"/>
    <hyperlink ref="Z123" r:id="rId116" display="https://drive.google.com/open?id=0B46ufaLhpvUSSjZDX3ZVWldTd1E"/>
    <hyperlink ref="Z124" r:id="rId117" display="https://drive.google.com/open?id=0B46ufaLhpvUSRHZHSlRWWHJsTDA"/>
    <hyperlink ref="Z125" r:id="rId118" display="https://drive.google.com/open?id=0B46ufaLhpvUSamM3R3VERVduMEE"/>
    <hyperlink ref="Z126" r:id="rId119" display="https://drive.google.com/open?id=0B46ufaLhpvUSRy1KSkIwWmpMOEE"/>
    <hyperlink ref="Z127" r:id="rId120" display="https://drive.google.com/open?id=0B46ufaLhpvUSa3FSWFgtWWQyRUU"/>
    <hyperlink ref="Z128" r:id="rId121" display="https://drive.google.com/open?id=0B46ufaLhpvUSTkJrQ05MMmhmbFU"/>
    <hyperlink ref="Z129" r:id="rId122" display="https://drive.google.com/open?id=0B46ufaLhpvUSNUFFLVY1dWludFE"/>
    <hyperlink ref="Z130" r:id="rId123" display="https://drive.google.com/open?id=0B46ufaLhpvUSNG0wZEh4SFRWc00"/>
    <hyperlink ref="Z131" r:id="rId124" display="https://drive.google.com/open?id=0B46ufaLhpvUSQnU5dUpuVzNVZHM"/>
    <hyperlink ref="Z132" r:id="rId125" display="https://drive.google.com/open?id=0B46ufaLhpvUSeHNRTk1oNlpPa1U"/>
    <hyperlink ref="Z133" r:id="rId126" display="https://drive.google.com/open?id=0B46ufaLhpvUSUy1pQ0JXcDdCVHc"/>
    <hyperlink ref="Z134" r:id="rId127" display="https://drive.google.com/open?id=0B46ufaLhpvUSaVFVMTJ5WHM5bkU"/>
    <hyperlink ref="Z135" r:id="rId128" display="https://drive.google.com/open?id=0B46ufaLhpvUSQWQyYU1Tbk13cWc"/>
    <hyperlink ref="Z136" r:id="rId129" display="https://drive.google.com/open?id=0B46ufaLhpvUST3RHeHNKLUpKdDA"/>
    <hyperlink ref="Z137" r:id="rId130" display="https://drive.google.com/open?id=0B46ufaLhpvUScWVQeG9jd1RpVUE"/>
    <hyperlink ref="Z138" r:id="rId131" display="https://drive.google.com/open?id=0B46ufaLhpvUSa3h0cHljMkQxS28"/>
    <hyperlink ref="Z139" r:id="rId132" display="https://drive.google.com/open?id=0B46ufaLhpvUScFFKR3k4NExKNUE"/>
    <hyperlink ref="Z140" r:id="rId133" display="https://drive.google.com/open?id=0B46ufaLhpvUSRGRMNjFVVUZFX1U"/>
    <hyperlink ref="Z141" r:id="rId134" display="https://drive.google.com/open?id=0B46ufaLhpvUSOGZCeTVkcm1RUkk"/>
    <hyperlink ref="Z142" r:id="rId135" display="https://drive.google.com/open?id=0B46ufaLhpvUSbUJ5QnJvNXRaZDg"/>
    <hyperlink ref="Z143" r:id="rId136" display="https://drive.google.com/open?id=0B46ufaLhpvUSekhMdUZtVW51LWM"/>
    <hyperlink ref="Z144" r:id="rId137" display="https://drive.google.com/open?id=0B46ufaLhpvUSa0k4a1ljQUdWUlU"/>
    <hyperlink ref="Z145" r:id="rId138" display="https://drive.google.com/open?id=0B46ufaLhpvUSRzFJUFFNZmRCZ1E"/>
    <hyperlink ref="Z146" r:id="rId139" display="https://drive.google.com/open?id=0B46ufaLhpvUSaGFBNU1oc1d5OFk"/>
    <hyperlink ref="Z147" r:id="rId140" display="https://drive.google.com/open?id=0B46ufaLhpvUSaXltbmRyeVljVnM"/>
    <hyperlink ref="Z148" r:id="rId141" display="https://drive.google.com/open?id=0B46ufaLhpvUSLWx3bThETWtQSzA"/>
    <hyperlink ref="Z149" r:id="rId142" display="https://drive.google.com/open?id=0B46ufaLhpvUSVmo2cVkyNzJ0ZDQ"/>
    <hyperlink ref="Z150" r:id="rId143" display="https://drive.google.com/open?id=0B46ufaLhpvUSMlVibWt1ZEJYbVU"/>
    <hyperlink ref="Z151" r:id="rId144" display="https://drive.google.com/open?id=0B46ufaLhpvUSOWF5QXhsY3c3UnM"/>
    <hyperlink ref="Z152" r:id="rId145" display="https://drive.google.com/open?id=0B46ufaLhpvUSVXhYZ1hKU3paWG8"/>
    <hyperlink ref="Z153" r:id="rId146" display="https://drive.google.com/open?id=0B46ufaLhpvUScFJXN0ZmMzMwNFk"/>
    <hyperlink ref="Z154" r:id="rId147" display="https://drive.google.com/open?id=0B46ufaLhpvUSNVpEYVhJWnJLNXM"/>
    <hyperlink ref="Z155" r:id="rId148" display="https://drive.google.com/open?id=0B46ufaLhpvUSTjROd0REWjhYWFk"/>
    <hyperlink ref="Z156" r:id="rId149" display="https://drive.google.com/open?id=0B46ufaLhpvUSUE96aE1mdUhOOEE"/>
    <hyperlink ref="Z157" r:id="rId150" display="https://drive.google.com/open?id=0B46ufaLhpvUSZDMtR2ZkYkRELTA"/>
    <hyperlink ref="Z158" r:id="rId151" display="https://drive.google.com/open?id=0B46ufaLhpvUSa1c1WDFRRk43Ykk"/>
    <hyperlink ref="Z159" r:id="rId152" display="https://drive.google.com/open?id=0B46ufaLhpvUSREJ4RW85YlljbDQ"/>
    <hyperlink ref="Z160" r:id="rId153" display="https://drive.google.com/open?id=0B46ufaLhpvUSTERXbTlXeGttN1E"/>
    <hyperlink ref="Z161" r:id="rId154" display="https://drive.google.com/open?id=0B46ufaLhpvUSNFFIT2kzNXgwUEE"/>
    <hyperlink ref="Z162" r:id="rId155" display="https://drive.google.com/open?id=0B46ufaLhpvUSSF9USERtUGVhSFU"/>
    <hyperlink ref="Z163" r:id="rId156" display="https://drive.google.com/open?id=0B46ufaLhpvUSTDlkV3gtY28yWDQ"/>
    <hyperlink ref="Z164" r:id="rId157" display="https://drive.google.com/open?id=0B46ufaLhpvUSRWNYZmt3QjVnYjA"/>
    <hyperlink ref="Z165" r:id="rId158" display="https://drive.google.com/open?id=0B46ufaLhpvUSQW9mSlBkVlNZWUU"/>
    <hyperlink ref="Z166" r:id="rId159" display="https://drive.google.com/open?id=0B46ufaLhpvUSN0FUZTBZaVdONHM"/>
    <hyperlink ref="Z167" r:id="rId160" display="https://drive.google.com/open?id=0B46ufaLhpvUSNmZuRDBMQldXNEE"/>
    <hyperlink ref="Z168" r:id="rId161" display="https://drive.google.com/open?id=0B46ufaLhpvUSWUxIRThWTGlzTVU"/>
    <hyperlink ref="Z169" r:id="rId162" display="https://drive.google.com/open?id=0B46ufaLhpvUSMTVibm16dW8wdUU"/>
    <hyperlink ref="Z170" r:id="rId163" display="https://drive.google.com/open?id=0B46ufaLhpvUSRUN0MUxENk9NSlk"/>
    <hyperlink ref="Z171" r:id="rId164" display="https://drive.google.com/open?id=0B46ufaLhpvUSNUQwWHZtSW8tdkk"/>
    <hyperlink ref="Z172" r:id="rId165" display="https://drive.google.com/open?id=0B46ufaLhpvUSLV80ZnVkdUlYams"/>
    <hyperlink ref="Z173" r:id="rId166" display="https://drive.google.com/open?id=0B46ufaLhpvUSOWxLclZqNUdXVVE"/>
    <hyperlink ref="Z174" r:id="rId167" display="https://drive.google.com/open?id=0B46ufaLhpvUSTFdyODNYc014V1U"/>
    <hyperlink ref="Z175" r:id="rId168" display="https://drive.google.com/open?id=0B46ufaLhpvUSNWdNS3BxeXpSUVE"/>
    <hyperlink ref="Z176" r:id="rId169" display="https://drive.google.com/open?id=0B46ufaLhpvUSZkdoSEpFektOMkk"/>
    <hyperlink ref="Z177" r:id="rId170" display="https://drive.google.com/open?id=0B46ufaLhpvUSNVRJb3F5NlBZZDQ"/>
    <hyperlink ref="Z178" r:id="rId171" display="https://drive.google.com/open?id=0B46ufaLhpvUSaXpPbF9FSEtmeDA"/>
    <hyperlink ref="Z179" r:id="rId172" display="https://drive.google.com/open?id=0B46ufaLhpvUSekY2TU1neG9abTQ"/>
    <hyperlink ref="Z180" r:id="rId173" display="https://drive.google.com/open?id=0B46ufaLhpvUSRjY2OTRBWXNvRFE"/>
    <hyperlink ref="Z181" r:id="rId174" display="https://drive.google.com/open?id=0B46ufaLhpvUSd01GaERnUlp0a1E"/>
    <hyperlink ref="Z182" r:id="rId175" display="https://drive.google.com/open?id=0B46ufaLhpvUSRmNPNUtZZmJJd3M"/>
    <hyperlink ref="Z183" r:id="rId176" display="https://drive.google.com/open?id=0B46ufaLhpvUSQjRnVEUtX3B0WDg"/>
    <hyperlink ref="Z184" r:id="rId177" display="https://drive.google.com/open?id=0B46ufaLhpvUSbEF5QnhMUDJHZ2c"/>
    <hyperlink ref="Z185" r:id="rId178" display="https://drive.google.com/open?id=0B46ufaLhpvUSM25Ba0hEMExMcVU"/>
    <hyperlink ref="Z186" r:id="rId179" display="https://drive.google.com/open?id=0B46ufaLhpvUSYkJKdzJaV1hkS0U"/>
    <hyperlink ref="Z187" r:id="rId180" display="https://drive.google.com/open?id=0B46ufaLhpvUSWktscHVxdjB3c2c"/>
    <hyperlink ref="Z188" r:id="rId181" display="https://drive.google.com/open?id=0B46ufaLhpvUSMEQ2eUo4VDV5MjQ"/>
    <hyperlink ref="Z189" r:id="rId182" display="https://drive.google.com/open?id=0B46ufaLhpvUSb3B5el9oNE9Bajg"/>
    <hyperlink ref="Z190" r:id="rId183" display="https://drive.google.com/open?id=0B46ufaLhpvUSQTdGYkJEaS1fbmc"/>
    <hyperlink ref="Z191" r:id="rId184" display="https://drive.google.com/open?id=0B46ufaLhpvUSTzBCX25yT3NPTEU"/>
    <hyperlink ref="Z192" r:id="rId185" display="https://drive.google.com/open?id=0B46ufaLhpvUScEpadGNDR3VoejA"/>
    <hyperlink ref="Z193" r:id="rId186" display="https://drive.google.com/open?id=0B46ufaLhpvUSOVlpT2pCdm5obms"/>
    <hyperlink ref="Z194" r:id="rId187" display="https://drive.google.com/open?id=0B46ufaLhpvUSZGZVS3FpeUh5a0E"/>
    <hyperlink ref="Z195" r:id="rId188" display="https://drive.google.com/open?id=0B46ufaLhpvUSa2FZR1MyTWhvZ2s"/>
    <hyperlink ref="Z196" r:id="rId189" display="https://drive.google.com/open?id=0B46ufaLhpvUSVV9XY1hEZ2txOWs"/>
    <hyperlink ref="Z197" r:id="rId190" display="https://drive.google.com/open?id=0B46ufaLhpvUSbEtJVVVrbWZwRzQ"/>
    <hyperlink ref="Z198" r:id="rId191" display="https://drive.google.com/open?id=0B46ufaLhpvUSU1FrNHJkZkQxdm8"/>
    <hyperlink ref="Z199" r:id="rId192" display="https://drive.google.com/open?id=0B46ufaLhpvUSYmtBSXVMQTJyakE"/>
    <hyperlink ref="Z200" r:id="rId193" display="https://drive.google.com/open?id=0B46ufaLhpvUSXzBqLTBWMUVIZFE"/>
    <hyperlink ref="Z201" r:id="rId194" display="https://drive.google.com/open?id=0B46ufaLhpvUSNG15ZUo4bHA5Sjg"/>
    <hyperlink ref="Z202" r:id="rId195" display="https://drive.google.com/open?id=0B46ufaLhpvUSeEZXay1ER3Y5cjA"/>
    <hyperlink ref="Z203" r:id="rId196" display="https://drive.google.com/open?id=0B46ufaLhpvUSTlJoS29iNExOaW8"/>
    <hyperlink ref="Z204" r:id="rId197" display="https://drive.google.com/open?id=0B46ufaLhpvUSTDY5ZmtNS25yYWc"/>
    <hyperlink ref="Z205" r:id="rId198" display="https://drive.google.com/open?id=0B46ufaLhpvUSQjR1dUVWMEJkQlE"/>
    <hyperlink ref="Z206" r:id="rId199" display="https://drive.google.com/open?id=0B46ufaLhpvUSNGQwUzNzeVZWcWM"/>
    <hyperlink ref="Z207" r:id="rId200" display="https://drive.google.com/open?id=0B46ufaLhpvUSQzVrbTFyYTFiVzg"/>
    <hyperlink ref="Z208" r:id="rId201" display="https://drive.google.com/open?id=0B46ufaLhpvUSTXpRSVBKbW9pS2s"/>
    <hyperlink ref="Z209" r:id="rId202" display="https://drive.google.com/open?id=0B46ufaLhpvUSWWc3SGhlNFBQREE"/>
    <hyperlink ref="Z210" r:id="rId203" display="https://drive.google.com/open?id=0B46ufaLhpvUSSGpsUTFGSWhTNjg"/>
    <hyperlink ref="Z211" r:id="rId204" display="https://drive.google.com/open?id=0B46ufaLhpvUSeDY3OUN5NEJPZVE"/>
    <hyperlink ref="Z212" r:id="rId205" display="https://drive.google.com/open?id=0B46ufaLhpvUSa3hvNW54RTU4Q1U"/>
    <hyperlink ref="Z213" r:id="rId206" display="https://drive.google.com/open?id=0B46ufaLhpvUSb0NHTHJLMWNYT00"/>
    <hyperlink ref="Z214" r:id="rId207" display="https://drive.google.com/open?id=0B46ufaLhpvUSRW1ieWYzdzFOOTQ"/>
    <hyperlink ref="Z215" r:id="rId208" display="https://drive.google.com/open?id=0B46ufaLhpvUSOWgxNE9GN28xYjQ"/>
    <hyperlink ref="Z216" r:id="rId209" display="https://drive.google.com/open?id=0B46ufaLhpvUSQnF1bl9VX2FXS28"/>
    <hyperlink ref="Z217" r:id="rId210" display="https://drive.google.com/open?id=0B46ufaLhpvUSQVp5bXFZSkNjS0U"/>
    <hyperlink ref="Z218" r:id="rId211" display="https://drive.google.com/open?id=0B46ufaLhpvUSd2t2UjdGVnZsZVU"/>
    <hyperlink ref="Z219" r:id="rId212" display="https://drive.google.com/open?id=0B46ufaLhpvUSbGlERGdTVmNuSE0"/>
    <hyperlink ref="Z220" r:id="rId213" display="https://drive.google.com/open?id=0B46ufaLhpvUSNF9WUWRwdTlnbFk"/>
    <hyperlink ref="Z221" r:id="rId214" display="https://drive.google.com/open?id=0B46ufaLhpvUSOGg0WWhOQjRjNWs"/>
    <hyperlink ref="Z222" r:id="rId215" display="https://drive.google.com/open?id=0B46ufaLhpvUSN1QyLTcxVHNvRHc"/>
    <hyperlink ref="Z223" r:id="rId216" display="https://drive.google.com/open?id=0B46ufaLhpvUSc1YzNWloV253ZTg"/>
    <hyperlink ref="Z224" r:id="rId217" display="https://drive.google.com/open?id=0B46ufaLhpvUSZi1YSkZIVzFfUDA"/>
    <hyperlink ref="Z225" r:id="rId218" display="https://drive.google.com/open?id=0B46ufaLhpvUSWEUtSGtKcHVmcDQ"/>
    <hyperlink ref="Z226" r:id="rId219" display="https://drive.google.com/open?id=0B46ufaLhpvUSM0JlbllkamU3Yjg"/>
    <hyperlink ref="Z227" r:id="rId220" display="https://drive.google.com/open?id=0B46ufaLhpvUST3ZjOGdmRkx3ZGs"/>
    <hyperlink ref="Z228" r:id="rId221" display="https://drive.google.com/open?id=0B46ufaLhpvUSRXFjdi1taVA3dDA"/>
    <hyperlink ref="Z229" r:id="rId222" display="https://drive.google.com/open?id=0B46ufaLhpvUSZ0ZMaWFtanBOU0U"/>
    <hyperlink ref="G8" r:id="rId223" display="https://drive.google.com/open?id=0B46ufaLhpvUSWmkwc3NWUGFGMVk"/>
    <hyperlink ref="G9" r:id="rId224" display="https://drive.google.com/open?id=0B46ufaLhpvUSWmkwc3NWUGFGMVk"/>
    <hyperlink ref="G10" r:id="rId225" display="https://drive.google.com/open?id=0B46ufaLhpvUSWmkwc3NWUGFGMVk"/>
    <hyperlink ref="G12" r:id="rId226" display="https://drive.google.com/open?id=0B46ufaLhpvUSWmkwc3NWUGFGMVk"/>
    <hyperlink ref="G14" r:id="rId227" display="https://drive.google.com/open?id=0B46ufaLhpvUSWmkwc3NWUGFGMVk"/>
    <hyperlink ref="G16" r:id="rId228" display="https://drive.google.com/open?id=0B46ufaLhpvUSWmkwc3NWUGFGMVk"/>
    <hyperlink ref="G18" r:id="rId229" display="https://drive.google.com/open?id=0B46ufaLhpvUSWmkwc3NWUGFGMVk"/>
    <hyperlink ref="G20" r:id="rId230" display="https://drive.google.com/open?id=0B46ufaLhpvUSWmkwc3NWUGFGMVk"/>
    <hyperlink ref="G22" r:id="rId231" display="https://drive.google.com/open?id=0B46ufaLhpvUSWmkwc3NWUGFGMVk"/>
    <hyperlink ref="G24" r:id="rId232" display="https://drive.google.com/open?id=0B46ufaLhpvUSWmkwc3NWUGFGMVk"/>
    <hyperlink ref="G26" r:id="rId233" display="https://drive.google.com/open?id=0B46ufaLhpvUSWmkwc3NWUGFGMVk"/>
    <hyperlink ref="G28" r:id="rId234" display="https://drive.google.com/open?id=0B46ufaLhpvUSWmkwc3NWUGFGMVk"/>
    <hyperlink ref="G30" r:id="rId235" display="https://drive.google.com/open?id=0B46ufaLhpvUSWmkwc3NWUGFGMVk"/>
    <hyperlink ref="G32" r:id="rId236" display="https://drive.google.com/open?id=0B46ufaLhpvUSWmkwc3NWUGFGMVk"/>
    <hyperlink ref="G34" r:id="rId237" display="https://drive.google.com/open?id=0B46ufaLhpvUSWmkwc3NWUGFGMVk"/>
    <hyperlink ref="G36" r:id="rId238" display="https://drive.google.com/open?id=0B46ufaLhpvUSWmkwc3NWUGFGMVk"/>
    <hyperlink ref="G38" r:id="rId239" display="https://drive.google.com/open?id=0B46ufaLhpvUSWmkwc3NWUGFGMVk"/>
    <hyperlink ref="G40" r:id="rId240" display="https://drive.google.com/open?id=0B46ufaLhpvUSWmkwc3NWUGFGMVk"/>
    <hyperlink ref="G42" r:id="rId241" display="https://drive.google.com/open?id=0B46ufaLhpvUSWmkwc3NWUGFGMVk"/>
    <hyperlink ref="G44" r:id="rId242" display="https://drive.google.com/open?id=0B46ufaLhpvUSWmkwc3NWUGFGMVk"/>
    <hyperlink ref="G46" r:id="rId243" display="https://drive.google.com/open?id=0B46ufaLhpvUSWmkwc3NWUGFGMVk"/>
    <hyperlink ref="G48" r:id="rId244" display="https://drive.google.com/open?id=0B46ufaLhpvUSWmkwc3NWUGFGMVk"/>
    <hyperlink ref="G11" r:id="rId245" display="https://drive.google.com/open?id=0B46ufaLhpvUSWmkwc3NWUGFGMVk"/>
    <hyperlink ref="G13" r:id="rId246" display="https://drive.google.com/open?id=0B46ufaLhpvUSWmkwc3NWUGFGMVk"/>
    <hyperlink ref="G15" r:id="rId247" display="https://drive.google.com/open?id=0B46ufaLhpvUSWmkwc3NWUGFGMVk"/>
    <hyperlink ref="G17" r:id="rId248" display="https://drive.google.com/open?id=0B46ufaLhpvUSWmkwc3NWUGFGMVk"/>
    <hyperlink ref="G19" r:id="rId249" display="https://drive.google.com/open?id=0B46ufaLhpvUSWmkwc3NWUGFGMVk"/>
    <hyperlink ref="G21" r:id="rId250" display="https://drive.google.com/open?id=0B46ufaLhpvUSWmkwc3NWUGFGMVk"/>
    <hyperlink ref="G23" r:id="rId251" display="https://drive.google.com/open?id=0B46ufaLhpvUSWmkwc3NWUGFGMVk"/>
    <hyperlink ref="G25" r:id="rId252" display="https://drive.google.com/open?id=0B46ufaLhpvUSWmkwc3NWUGFGMVk"/>
    <hyperlink ref="G27" r:id="rId253" display="https://drive.google.com/open?id=0B46ufaLhpvUSWmkwc3NWUGFGMVk"/>
    <hyperlink ref="G31" r:id="rId254" display="https://drive.google.com/open?id=0B46ufaLhpvUSWmkwc3NWUGFGMVk"/>
    <hyperlink ref="G33" r:id="rId255" display="https://drive.google.com/open?id=0B46ufaLhpvUSWmkwc3NWUGFGMVk"/>
    <hyperlink ref="G35" r:id="rId256" display="https://drive.google.com/open?id=0B46ufaLhpvUSWmkwc3NWUGFGMVk"/>
    <hyperlink ref="G37" r:id="rId257" display="https://drive.google.com/open?id=0B46ufaLhpvUSWmkwc3NWUGFGMVk"/>
    <hyperlink ref="G39" r:id="rId258" display="https://drive.google.com/open?id=0B46ufaLhpvUSWmkwc3NWUGFGMVk"/>
    <hyperlink ref="G41" r:id="rId259" display="https://drive.google.com/open?id=0B46ufaLhpvUSWmkwc3NWUGFGMVk"/>
    <hyperlink ref="G43" r:id="rId260" display="https://drive.google.com/open?id=0B46ufaLhpvUSWmkwc3NWUGFGMVk"/>
    <hyperlink ref="G45" r:id="rId261" display="https://drive.google.com/open?id=0B46ufaLhpvUSWmkwc3NWUGFGMVk"/>
    <hyperlink ref="G47" r:id="rId262" display="https://drive.google.com/open?id=0B46ufaLhpvUSWmkwc3NWUGFGMVk"/>
    <hyperlink ref="G50" r:id="rId263" display="https://drive.google.com/open?id=0B46ufaLhpvUSWmkwc3NWUGFGMVk"/>
    <hyperlink ref="G52" r:id="rId264" display="https://drive.google.com/open?id=0B46ufaLhpvUSWmkwc3NWUGFGMVk"/>
    <hyperlink ref="G54" r:id="rId265" display="https://drive.google.com/open?id=0B46ufaLhpvUSWmkwc3NWUGFGMVk"/>
    <hyperlink ref="G56" r:id="rId266" display="https://drive.google.com/open?id=0B46ufaLhpvUSWmkwc3NWUGFGMVk"/>
    <hyperlink ref="G58" r:id="rId267" display="https://drive.google.com/open?id=0B46ufaLhpvUSWmkwc3NWUGFGMVk"/>
    <hyperlink ref="G60" r:id="rId268" display="https://drive.google.com/open?id=0B46ufaLhpvUSWmkwc3NWUGFGMVk"/>
    <hyperlink ref="G62" r:id="rId269" display="https://drive.google.com/open?id=0B46ufaLhpvUSWmkwc3NWUGFGMVk"/>
    <hyperlink ref="G64" r:id="rId270" display="https://drive.google.com/open?id=0B46ufaLhpvUSWmkwc3NWUGFGMVk"/>
    <hyperlink ref="G66" r:id="rId271" display="https://drive.google.com/open?id=0B46ufaLhpvUSWmkwc3NWUGFGMVk"/>
    <hyperlink ref="G49" r:id="rId272" display="https://drive.google.com/open?id=0B46ufaLhpvUSWmkwc3NWUGFGMVk"/>
    <hyperlink ref="G51" r:id="rId273" display="https://drive.google.com/open?id=0B46ufaLhpvUSWmkwc3NWUGFGMVk"/>
    <hyperlink ref="G53" r:id="rId274" display="https://drive.google.com/open?id=0B46ufaLhpvUSWmkwc3NWUGFGMVk"/>
    <hyperlink ref="G55" r:id="rId275" display="https://drive.google.com/open?id=0B46ufaLhpvUSWmkwc3NWUGFGMVk"/>
    <hyperlink ref="G57" r:id="rId276" display="https://drive.google.com/open?id=0B46ufaLhpvUSWmkwc3NWUGFGMVk"/>
    <hyperlink ref="G59" r:id="rId277" display="https://drive.google.com/open?id=0B46ufaLhpvUSWmkwc3NWUGFGMVk"/>
    <hyperlink ref="G61" r:id="rId278" display="https://drive.google.com/open?id=0B46ufaLhpvUSWmkwc3NWUGFGMVk"/>
    <hyperlink ref="G63" r:id="rId279" display="https://drive.google.com/open?id=0B46ufaLhpvUSWmkwc3NWUGFGMVk"/>
    <hyperlink ref="G65" r:id="rId280" display="https://drive.google.com/open?id=0B46ufaLhpvUSWmkwc3NWUGFGMVk"/>
    <hyperlink ref="G67" r:id="rId281" display="https://drive.google.com/open?id=0B46ufaLhpvUSWmkwc3NWUGFGMVk"/>
    <hyperlink ref="G71" r:id="rId282" display="https://drive.google.com/open?id=0B46ufaLhpvUSWmkwc3NWUGFGMVk"/>
    <hyperlink ref="G72" r:id="rId283" display="https://drive.google.com/open?id=0B46ufaLhpvUSWmkwc3NWUGFGMVk"/>
    <hyperlink ref="G73" r:id="rId284" display="https://drive.google.com/open?id=0B46ufaLhpvUSWmkwc3NWUGFGMVk"/>
    <hyperlink ref="G75" r:id="rId285" display="https://drive.google.com/open?id=0B46ufaLhpvUSWmkwc3NWUGFGMVk"/>
    <hyperlink ref="G77" r:id="rId286" display="https://drive.google.com/open?id=0B46ufaLhpvUSWmkwc3NWUGFGMVk"/>
    <hyperlink ref="G79" r:id="rId287" display="https://drive.google.com/open?id=0B46ufaLhpvUSWmkwc3NWUGFGMVk"/>
    <hyperlink ref="G81" r:id="rId288" display="https://drive.google.com/open?id=0B46ufaLhpvUSWmkwc3NWUGFGMVk"/>
    <hyperlink ref="G83" r:id="rId289" display="https://drive.google.com/open?id=0B46ufaLhpvUSWmkwc3NWUGFGMVk"/>
    <hyperlink ref="G85" r:id="rId290" display="https://drive.google.com/open?id=0B46ufaLhpvUSWmkwc3NWUGFGMVk"/>
    <hyperlink ref="G87" r:id="rId291" display="https://drive.google.com/open?id=0B46ufaLhpvUSWmkwc3NWUGFGMVk"/>
    <hyperlink ref="G89" r:id="rId292" display="https://drive.google.com/open?id=0B46ufaLhpvUSWmkwc3NWUGFGMVk"/>
    <hyperlink ref="G91" r:id="rId293" display="https://drive.google.com/open?id=0B46ufaLhpvUSWmkwc3NWUGFGMVk"/>
    <hyperlink ref="G93" r:id="rId294" display="https://drive.google.com/open?id=0B46ufaLhpvUSWmkwc3NWUGFGMVk"/>
    <hyperlink ref="G95" r:id="rId295" display="https://drive.google.com/open?id=0B46ufaLhpvUSWmkwc3NWUGFGMVk"/>
    <hyperlink ref="G97" r:id="rId296" display="https://drive.google.com/open?id=0B46ufaLhpvUSWmkwc3NWUGFGMVk"/>
    <hyperlink ref="G99" r:id="rId297" display="https://drive.google.com/open?id=0B46ufaLhpvUSWmkwc3NWUGFGMVk"/>
    <hyperlink ref="G101" r:id="rId298" display="https://drive.google.com/open?id=0B46ufaLhpvUSWmkwc3NWUGFGMVk"/>
    <hyperlink ref="G103" r:id="rId299" display="https://drive.google.com/open?id=0B46ufaLhpvUSWmkwc3NWUGFGMVk"/>
    <hyperlink ref="G105" r:id="rId300" display="https://drive.google.com/open?id=0B46ufaLhpvUSWmkwc3NWUGFGMVk"/>
    <hyperlink ref="G107" r:id="rId301" display="https://drive.google.com/open?id=0B46ufaLhpvUSWmkwc3NWUGFGMVk"/>
    <hyperlink ref="G109" r:id="rId302" display="https://drive.google.com/open?id=0B46ufaLhpvUSWmkwc3NWUGFGMVk"/>
    <hyperlink ref="G74" r:id="rId303" display="https://drive.google.com/open?id=0B46ufaLhpvUSWmkwc3NWUGFGMVk"/>
    <hyperlink ref="G76" r:id="rId304" display="https://drive.google.com/open?id=0B46ufaLhpvUSWmkwc3NWUGFGMVk"/>
    <hyperlink ref="G78" r:id="rId305" display="https://drive.google.com/open?id=0B46ufaLhpvUSWmkwc3NWUGFGMVk"/>
    <hyperlink ref="G80" r:id="rId306" display="https://drive.google.com/open?id=0B46ufaLhpvUSWmkwc3NWUGFGMVk"/>
    <hyperlink ref="G82" r:id="rId307" display="https://drive.google.com/open?id=0B46ufaLhpvUSWmkwc3NWUGFGMVk"/>
    <hyperlink ref="G84" r:id="rId308" display="https://drive.google.com/open?id=0B46ufaLhpvUSWmkwc3NWUGFGMVk"/>
    <hyperlink ref="G86" r:id="rId309" display="https://drive.google.com/open?id=0B46ufaLhpvUSWmkwc3NWUGFGMVk"/>
    <hyperlink ref="G88" r:id="rId310" display="https://drive.google.com/open?id=0B46ufaLhpvUSWmkwc3NWUGFGMVk"/>
    <hyperlink ref="G90" r:id="rId311" display="https://drive.google.com/open?id=0B46ufaLhpvUSWmkwc3NWUGFGMVk"/>
    <hyperlink ref="G92" r:id="rId312" display="https://drive.google.com/open?id=0B46ufaLhpvUSWmkwc3NWUGFGMVk"/>
    <hyperlink ref="G94" r:id="rId313" display="https://drive.google.com/open?id=0B46ufaLhpvUSWmkwc3NWUGFGMVk"/>
    <hyperlink ref="G96" r:id="rId314" display="https://drive.google.com/open?id=0B46ufaLhpvUSWmkwc3NWUGFGMVk"/>
    <hyperlink ref="G98" r:id="rId315" display="https://drive.google.com/open?id=0B46ufaLhpvUSWmkwc3NWUGFGMVk"/>
    <hyperlink ref="G100" r:id="rId316" display="https://drive.google.com/open?id=0B46ufaLhpvUSWmkwc3NWUGFGMVk"/>
    <hyperlink ref="G102" r:id="rId317" display="https://drive.google.com/open?id=0B46ufaLhpvUSWmkwc3NWUGFGMVk"/>
    <hyperlink ref="G104" r:id="rId318" display="https://drive.google.com/open?id=0B46ufaLhpvUSWmkwc3NWUGFGMVk"/>
    <hyperlink ref="G106" r:id="rId319" display="https://drive.google.com/open?id=0B46ufaLhpvUSWmkwc3NWUGFGMVk"/>
    <hyperlink ref="G108" r:id="rId320" display="https://drive.google.com/open?id=0B46ufaLhpvUSWmkwc3NWUGFGMVk"/>
    <hyperlink ref="G110" r:id="rId321" display="https://drive.google.com/open?id=0B46ufaLhpvUSWmkwc3NWUGFGMVk"/>
    <hyperlink ref="G111" r:id="rId322" display="https://drive.google.com/open?id=0B46ufaLhpvUSWmkwc3NWUGFGMVk"/>
    <hyperlink ref="G151" r:id="rId323" display="https://drive.google.com/open?id=0B46ufaLhpvUSWmkwc3NWUGFGMVk"/>
    <hyperlink ref="G112" r:id="rId324" display="https://drive.google.com/open?id=0B46ufaLhpvUSWmkwc3NWUGFGMVk"/>
    <hyperlink ref="G152" r:id="rId325" display="https://drive.google.com/open?id=0B46ufaLhpvUSWmkwc3NWUGFGMVk"/>
    <hyperlink ref="G113" r:id="rId326" display="https://drive.google.com/open?id=0B46ufaLhpvUSWmkwc3NWUGFGMVk"/>
    <hyperlink ref="G115" r:id="rId327" display="https://drive.google.com/open?id=0B46ufaLhpvUSWmkwc3NWUGFGMVk"/>
    <hyperlink ref="G117" r:id="rId328" display="https://drive.google.com/open?id=0B46ufaLhpvUSWmkwc3NWUGFGMVk"/>
    <hyperlink ref="G119" r:id="rId329" display="https://drive.google.com/open?id=0B46ufaLhpvUSWmkwc3NWUGFGMVk"/>
    <hyperlink ref="G121" r:id="rId330" display="https://drive.google.com/open?id=0B46ufaLhpvUSWmkwc3NWUGFGMVk"/>
    <hyperlink ref="G123" r:id="rId331" display="https://drive.google.com/open?id=0B46ufaLhpvUSWmkwc3NWUGFGMVk"/>
    <hyperlink ref="G125" r:id="rId332" display="https://drive.google.com/open?id=0B46ufaLhpvUSWmkwc3NWUGFGMVk"/>
    <hyperlink ref="G127" r:id="rId333" display="https://drive.google.com/open?id=0B46ufaLhpvUSWmkwc3NWUGFGMVk"/>
    <hyperlink ref="G129" r:id="rId334" display="https://drive.google.com/open?id=0B46ufaLhpvUSWmkwc3NWUGFGMVk"/>
    <hyperlink ref="G131" r:id="rId335" display="https://drive.google.com/open?id=0B46ufaLhpvUSWmkwc3NWUGFGMVk"/>
    <hyperlink ref="G133" r:id="rId336" display="https://drive.google.com/open?id=0B46ufaLhpvUSWmkwc3NWUGFGMVk"/>
    <hyperlink ref="G135" r:id="rId337" display="https://drive.google.com/open?id=0B46ufaLhpvUSWmkwc3NWUGFGMVk"/>
    <hyperlink ref="G137" r:id="rId338" display="https://drive.google.com/open?id=0B46ufaLhpvUSWmkwc3NWUGFGMVk"/>
    <hyperlink ref="G139" r:id="rId339" display="https://drive.google.com/open?id=0B46ufaLhpvUSWmkwc3NWUGFGMVk"/>
    <hyperlink ref="G141" r:id="rId340" display="https://drive.google.com/open?id=0B46ufaLhpvUSWmkwc3NWUGFGMVk"/>
    <hyperlink ref="G143" r:id="rId341" display="https://drive.google.com/open?id=0B46ufaLhpvUSWmkwc3NWUGFGMVk"/>
    <hyperlink ref="G145" r:id="rId342" display="https://drive.google.com/open?id=0B46ufaLhpvUSWmkwc3NWUGFGMVk"/>
    <hyperlink ref="G147" r:id="rId343" display="https://drive.google.com/open?id=0B46ufaLhpvUSWmkwc3NWUGFGMVk"/>
    <hyperlink ref="G149" r:id="rId344" display="https://drive.google.com/open?id=0B46ufaLhpvUSWmkwc3NWUGFGMVk"/>
    <hyperlink ref="G114" r:id="rId345" display="https://drive.google.com/open?id=0B46ufaLhpvUSWmkwc3NWUGFGMVk"/>
    <hyperlink ref="G116" r:id="rId346" display="https://drive.google.com/open?id=0B46ufaLhpvUSWmkwc3NWUGFGMVk"/>
    <hyperlink ref="G118" r:id="rId347" display="https://drive.google.com/open?id=0B46ufaLhpvUSWmkwc3NWUGFGMVk"/>
    <hyperlink ref="G120" r:id="rId348" display="https://drive.google.com/open?id=0B46ufaLhpvUSWmkwc3NWUGFGMVk"/>
    <hyperlink ref="G122" r:id="rId349" display="https://drive.google.com/open?id=0B46ufaLhpvUSWmkwc3NWUGFGMVk"/>
    <hyperlink ref="G124" r:id="rId350" display="https://drive.google.com/open?id=0B46ufaLhpvUSWmkwc3NWUGFGMVk"/>
    <hyperlink ref="G126" r:id="rId351" display="https://drive.google.com/open?id=0B46ufaLhpvUSWmkwc3NWUGFGMVk"/>
    <hyperlink ref="G128" r:id="rId352" display="https://drive.google.com/open?id=0B46ufaLhpvUSWmkwc3NWUGFGMVk"/>
    <hyperlink ref="G130" r:id="rId353" display="https://drive.google.com/open?id=0B46ufaLhpvUSWmkwc3NWUGFGMVk"/>
    <hyperlink ref="G132" r:id="rId354" display="https://drive.google.com/open?id=0B46ufaLhpvUSWmkwc3NWUGFGMVk"/>
    <hyperlink ref="G134" r:id="rId355" display="https://drive.google.com/open?id=0B46ufaLhpvUSWmkwc3NWUGFGMVk"/>
    <hyperlink ref="G136" r:id="rId356" display="https://drive.google.com/open?id=0B46ufaLhpvUSWmkwc3NWUGFGMVk"/>
    <hyperlink ref="G138" r:id="rId357" display="https://drive.google.com/open?id=0B46ufaLhpvUSWmkwc3NWUGFGMVk"/>
    <hyperlink ref="G140" r:id="rId358" display="https://drive.google.com/open?id=0B46ufaLhpvUSWmkwc3NWUGFGMVk"/>
    <hyperlink ref="G142" r:id="rId359" display="https://drive.google.com/open?id=0B46ufaLhpvUSWmkwc3NWUGFGMVk"/>
    <hyperlink ref="G144" r:id="rId360" display="https://drive.google.com/open?id=0B46ufaLhpvUSWmkwc3NWUGFGMVk"/>
    <hyperlink ref="G146" r:id="rId361" display="https://drive.google.com/open?id=0B46ufaLhpvUSWmkwc3NWUGFGMVk"/>
    <hyperlink ref="G148" r:id="rId362" display="https://drive.google.com/open?id=0B46ufaLhpvUSWmkwc3NWUGFGMVk"/>
    <hyperlink ref="G150" r:id="rId363" display="https://drive.google.com/open?id=0B46ufaLhpvUSWmkwc3NWUGFGMVk"/>
    <hyperlink ref="G153" r:id="rId364" display="https://drive.google.com/open?id=0B46ufaLhpvUSWmkwc3NWUGFGMVk"/>
    <hyperlink ref="G154" r:id="rId365" display="https://drive.google.com/open?id=0B46ufaLhpvUSWmkwc3NWUGFGMVk"/>
    <hyperlink ref="G155" r:id="rId366" display="https://drive.google.com/open?id=0B46ufaLhpvUSWmkwc3NWUGFGMVk"/>
    <hyperlink ref="G157" r:id="rId367" display="https://drive.google.com/open?id=0B46ufaLhpvUSWmkwc3NWUGFGMVk"/>
    <hyperlink ref="G159" r:id="rId368" display="https://drive.google.com/open?id=0B46ufaLhpvUSWmkwc3NWUGFGMVk"/>
    <hyperlink ref="G161" r:id="rId369" display="https://drive.google.com/open?id=0B46ufaLhpvUSWmkwc3NWUGFGMVk"/>
    <hyperlink ref="G163" r:id="rId370" display="https://drive.google.com/open?id=0B46ufaLhpvUSWmkwc3NWUGFGMVk"/>
    <hyperlink ref="G165" r:id="rId371" display="https://drive.google.com/open?id=0B46ufaLhpvUSWmkwc3NWUGFGMVk"/>
    <hyperlink ref="G167" r:id="rId372" display="https://drive.google.com/open?id=0B46ufaLhpvUSWmkwc3NWUGFGMVk"/>
    <hyperlink ref="G169" r:id="rId373" display="https://drive.google.com/open?id=0B46ufaLhpvUSWmkwc3NWUGFGMVk"/>
    <hyperlink ref="G171" r:id="rId374" display="https://drive.google.com/open?id=0B46ufaLhpvUSWmkwc3NWUGFGMVk"/>
    <hyperlink ref="G173" r:id="rId375" display="https://drive.google.com/open?id=0B46ufaLhpvUSWmkwc3NWUGFGMVk"/>
    <hyperlink ref="G175" r:id="rId376" display="https://drive.google.com/open?id=0B46ufaLhpvUSWmkwc3NWUGFGMVk"/>
    <hyperlink ref="G177" r:id="rId377" display="https://drive.google.com/open?id=0B46ufaLhpvUSWmkwc3NWUGFGMVk"/>
    <hyperlink ref="G179" r:id="rId378" display="https://drive.google.com/open?id=0B46ufaLhpvUSWmkwc3NWUGFGMVk"/>
    <hyperlink ref="G181" r:id="rId379" display="https://drive.google.com/open?id=0B46ufaLhpvUSWmkwc3NWUGFGMVk"/>
    <hyperlink ref="G183" r:id="rId380" display="https://drive.google.com/open?id=0B46ufaLhpvUSWmkwc3NWUGFGMVk"/>
    <hyperlink ref="G185" r:id="rId381" display="https://drive.google.com/open?id=0B46ufaLhpvUSWmkwc3NWUGFGMVk"/>
    <hyperlink ref="G187" r:id="rId382" display="https://drive.google.com/open?id=0B46ufaLhpvUSWmkwc3NWUGFGMVk"/>
    <hyperlink ref="G189" r:id="rId383" display="https://drive.google.com/open?id=0B46ufaLhpvUSWmkwc3NWUGFGMVk"/>
    <hyperlink ref="G191" r:id="rId384" display="https://drive.google.com/open?id=0B46ufaLhpvUSWmkwc3NWUGFGMVk"/>
    <hyperlink ref="G156" r:id="rId385" display="https://drive.google.com/open?id=0B46ufaLhpvUSWmkwc3NWUGFGMVk"/>
    <hyperlink ref="G158" r:id="rId386" display="https://drive.google.com/open?id=0B46ufaLhpvUSWmkwc3NWUGFGMVk"/>
    <hyperlink ref="G160" r:id="rId387" display="https://drive.google.com/open?id=0B46ufaLhpvUSWmkwc3NWUGFGMVk"/>
    <hyperlink ref="G162" r:id="rId388" display="https://drive.google.com/open?id=0B46ufaLhpvUSWmkwc3NWUGFGMVk"/>
    <hyperlink ref="G164" r:id="rId389" display="https://drive.google.com/open?id=0B46ufaLhpvUSWmkwc3NWUGFGMVk"/>
    <hyperlink ref="G166" r:id="rId390" display="https://drive.google.com/open?id=0B46ufaLhpvUSWmkwc3NWUGFGMVk"/>
    <hyperlink ref="G168" r:id="rId391" display="https://drive.google.com/open?id=0B46ufaLhpvUSWmkwc3NWUGFGMVk"/>
    <hyperlink ref="G170" r:id="rId392" display="https://drive.google.com/open?id=0B46ufaLhpvUSWmkwc3NWUGFGMVk"/>
    <hyperlink ref="G172" r:id="rId393" display="https://drive.google.com/open?id=0B46ufaLhpvUSWmkwc3NWUGFGMVk"/>
    <hyperlink ref="G174" r:id="rId394" display="https://drive.google.com/open?id=0B46ufaLhpvUSWmkwc3NWUGFGMVk"/>
    <hyperlink ref="G176" r:id="rId395" display="https://drive.google.com/open?id=0B46ufaLhpvUSWmkwc3NWUGFGMVk"/>
    <hyperlink ref="G178" r:id="rId396" display="https://drive.google.com/open?id=0B46ufaLhpvUSWmkwc3NWUGFGMVk"/>
    <hyperlink ref="G180" r:id="rId397" display="https://drive.google.com/open?id=0B46ufaLhpvUSWmkwc3NWUGFGMVk"/>
    <hyperlink ref="G182" r:id="rId398" display="https://drive.google.com/open?id=0B46ufaLhpvUSWmkwc3NWUGFGMVk"/>
    <hyperlink ref="G184" r:id="rId399" display="https://drive.google.com/open?id=0B46ufaLhpvUSWmkwc3NWUGFGMVk"/>
    <hyperlink ref="G186" r:id="rId400" display="https://drive.google.com/open?id=0B46ufaLhpvUSWmkwc3NWUGFGMVk"/>
    <hyperlink ref="G188" r:id="rId401" display="https://drive.google.com/open?id=0B46ufaLhpvUSWmkwc3NWUGFGMVk"/>
    <hyperlink ref="G190" r:id="rId402" display="https://drive.google.com/open?id=0B46ufaLhpvUSWmkwc3NWUGFGMVk"/>
    <hyperlink ref="G192" r:id="rId403" display="https://drive.google.com/open?id=0B46ufaLhpvUSWmkwc3NWUGFGMVk"/>
    <hyperlink ref="G193" r:id="rId404" display="https://drive.google.com/open?id=0B46ufaLhpvUSWmkwc3NWUGFGMVk"/>
    <hyperlink ref="G194" r:id="rId405" display="https://drive.google.com/open?id=0B46ufaLhpvUSWmkwc3NWUGFGMVk"/>
    <hyperlink ref="G195" r:id="rId406" display="https://drive.google.com/open?id=0B46ufaLhpvUSWmkwc3NWUGFGMVk"/>
    <hyperlink ref="G196" r:id="rId407" display="https://drive.google.com/open?id=0B46ufaLhpvUSWmkwc3NWUGFGMVk"/>
    <hyperlink ref="G198" r:id="rId408" display="https://drive.google.com/open?id=0B46ufaLhpvUSWmkwc3NWUGFGMVk"/>
    <hyperlink ref="G200" r:id="rId409" display="https://drive.google.com/open?id=0B46ufaLhpvUSWmkwc3NWUGFGMVk"/>
    <hyperlink ref="G202" r:id="rId410" display="https://drive.google.com/open?id=0B46ufaLhpvUSWmkwc3NWUGFGMVk"/>
    <hyperlink ref="G204" r:id="rId411" display="https://drive.google.com/open?id=0B46ufaLhpvUSWmkwc3NWUGFGMVk"/>
    <hyperlink ref="G206" r:id="rId412" display="https://drive.google.com/open?id=0B46ufaLhpvUSWmkwc3NWUGFGMVk"/>
    <hyperlink ref="G208" r:id="rId413" display="https://drive.google.com/open?id=0B46ufaLhpvUSWmkwc3NWUGFGMVk"/>
    <hyperlink ref="G210" r:id="rId414" display="https://drive.google.com/open?id=0B46ufaLhpvUSWmkwc3NWUGFGMVk"/>
    <hyperlink ref="G212" r:id="rId415" display="https://drive.google.com/open?id=0B46ufaLhpvUSWmkwc3NWUGFGMVk"/>
    <hyperlink ref="G214" r:id="rId416" display="https://drive.google.com/open?id=0B46ufaLhpvUSWmkwc3NWUGFGMVk"/>
    <hyperlink ref="G216" r:id="rId417" display="https://drive.google.com/open?id=0B46ufaLhpvUSWmkwc3NWUGFGMVk"/>
    <hyperlink ref="G218" r:id="rId418" display="https://drive.google.com/open?id=0B46ufaLhpvUSWmkwc3NWUGFGMVk"/>
    <hyperlink ref="G220" r:id="rId419" display="https://drive.google.com/open?id=0B46ufaLhpvUSWmkwc3NWUGFGMVk"/>
    <hyperlink ref="G222" r:id="rId420" display="https://drive.google.com/open?id=0B46ufaLhpvUSWmkwc3NWUGFGMVk"/>
    <hyperlink ref="G224" r:id="rId421" display="https://drive.google.com/open?id=0B46ufaLhpvUSWmkwc3NWUGFGMVk"/>
    <hyperlink ref="G226" r:id="rId422" display="https://drive.google.com/open?id=0B46ufaLhpvUSWmkwc3NWUGFGMVk"/>
    <hyperlink ref="G228" r:id="rId423" display="https://drive.google.com/open?id=0B46ufaLhpvUSWmkwc3NWUGFGMVk"/>
    <hyperlink ref="G197" r:id="rId424" display="https://drive.google.com/open?id=0B46ufaLhpvUSWmkwc3NWUGFGMVk"/>
    <hyperlink ref="G199" r:id="rId425" display="https://drive.google.com/open?id=0B46ufaLhpvUSWmkwc3NWUGFGMVk"/>
    <hyperlink ref="G201" r:id="rId426" display="https://drive.google.com/open?id=0B46ufaLhpvUSWmkwc3NWUGFGMVk"/>
    <hyperlink ref="G203" r:id="rId427" display="https://drive.google.com/open?id=0B46ufaLhpvUSWmkwc3NWUGFGMVk"/>
    <hyperlink ref="G205" r:id="rId428" display="https://drive.google.com/open?id=0B46ufaLhpvUSWmkwc3NWUGFGMVk"/>
    <hyperlink ref="G207" r:id="rId429" display="https://drive.google.com/open?id=0B46ufaLhpvUSWmkwc3NWUGFGMVk"/>
    <hyperlink ref="G209" r:id="rId430" display="https://drive.google.com/open?id=0B46ufaLhpvUSWmkwc3NWUGFGMVk"/>
    <hyperlink ref="G211" r:id="rId431" display="https://drive.google.com/open?id=0B46ufaLhpvUSWmkwc3NWUGFGMVk"/>
    <hyperlink ref="G213" r:id="rId432" display="https://drive.google.com/open?id=0B46ufaLhpvUSWmkwc3NWUGFGMVk"/>
    <hyperlink ref="G215" r:id="rId433" display="https://drive.google.com/open?id=0B46ufaLhpvUSWmkwc3NWUGFGMVk"/>
    <hyperlink ref="G217" r:id="rId434" display="https://drive.google.com/open?id=0B46ufaLhpvUSWmkwc3NWUGFGMVk"/>
    <hyperlink ref="G219" r:id="rId435" display="https://drive.google.com/open?id=0B46ufaLhpvUSWmkwc3NWUGFGMVk"/>
    <hyperlink ref="G221" r:id="rId436" display="https://drive.google.com/open?id=0B46ufaLhpvUSWmkwc3NWUGFGMVk"/>
    <hyperlink ref="G223" r:id="rId437" display="https://drive.google.com/open?id=0B46ufaLhpvUSWmkwc3NWUGFGMVk"/>
    <hyperlink ref="G225" r:id="rId438" display="https://drive.google.com/open?id=0B46ufaLhpvUSWmkwc3NWUGFGMVk"/>
    <hyperlink ref="G227" r:id="rId439" display="https://drive.google.com/open?id=0B46ufaLhpvUSWmkwc3NWUGFGMVk"/>
    <hyperlink ref="G229" r:id="rId440" display="https://drive.google.com/open?id=0B46ufaLhpvUSWmkwc3NWUGFGMVk"/>
    <hyperlink ref="G29" r:id="rId441" display="https://drive.google.com/open?id=0B46ufaLhpvUSaHQ2X2xDT0g0QnM"/>
    <hyperlink ref="G68" r:id="rId442" display="https://drive.google.com/open?id=0B46ufaLhpvUSaHQ2X2xDT0g0QnM"/>
    <hyperlink ref="G69" r:id="rId443" display="https://drive.google.com/open?id=0B46ufaLhpvUSaHQ2X2xDT0g0QnM"/>
    <hyperlink ref="G70" r:id="rId444" display="https://drive.google.com/open?id=0B46ufaLhpvUSaHQ2X2xDT0g0Qn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3"/>
  <sheetViews>
    <sheetView zoomScalePageLayoutView="0" workbookViewId="0" topLeftCell="A3">
      <selection activeCell="A4" sqref="A4:F35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E4" t="s">
        <v>365</v>
      </c>
      <c r="F4">
        <v>132714.4</v>
      </c>
    </row>
    <row r="5" spans="1:6" ht="12.75">
      <c r="A5">
        <v>2</v>
      </c>
      <c r="B5" t="s">
        <v>366</v>
      </c>
      <c r="C5" t="s">
        <v>367</v>
      </c>
      <c r="D5" t="s">
        <v>368</v>
      </c>
      <c r="F5">
        <v>113759.73</v>
      </c>
    </row>
    <row r="6" spans="1:6" ht="12.75">
      <c r="A6">
        <v>3</v>
      </c>
      <c r="E6" t="s">
        <v>369</v>
      </c>
      <c r="F6">
        <v>22200</v>
      </c>
    </row>
    <row r="7" spans="1:6" ht="12.75">
      <c r="A7">
        <v>4</v>
      </c>
      <c r="E7" t="s">
        <v>370</v>
      </c>
      <c r="F7">
        <v>19124.39</v>
      </c>
    </row>
    <row r="8" spans="1:6" ht="12.75">
      <c r="A8">
        <v>5</v>
      </c>
      <c r="B8" t="s">
        <v>371</v>
      </c>
      <c r="C8" t="s">
        <v>372</v>
      </c>
      <c r="D8" t="s">
        <v>373</v>
      </c>
      <c r="F8">
        <v>6360</v>
      </c>
    </row>
    <row r="9" spans="1:6" ht="12.75">
      <c r="A9">
        <v>6</v>
      </c>
      <c r="E9" t="s">
        <v>374</v>
      </c>
      <c r="F9">
        <v>1446.4</v>
      </c>
    </row>
    <row r="10" spans="1:6" ht="12.75">
      <c r="A10">
        <v>7</v>
      </c>
      <c r="B10" t="s">
        <v>375</v>
      </c>
      <c r="C10" t="s">
        <v>376</v>
      </c>
      <c r="D10" t="s">
        <v>377</v>
      </c>
      <c r="F10">
        <v>9626.29</v>
      </c>
    </row>
    <row r="11" spans="1:6" ht="12.75">
      <c r="A11">
        <v>8</v>
      </c>
      <c r="E11" t="s">
        <v>378</v>
      </c>
      <c r="F11">
        <v>17516</v>
      </c>
    </row>
    <row r="12" spans="1:6" ht="12.75">
      <c r="A12">
        <v>9</v>
      </c>
      <c r="B12" t="s">
        <v>379</v>
      </c>
      <c r="C12" t="s">
        <v>380</v>
      </c>
      <c r="D12" t="s">
        <v>381</v>
      </c>
      <c r="F12">
        <v>4909.12</v>
      </c>
    </row>
    <row r="13" spans="1:6" ht="12.75">
      <c r="A13">
        <v>10</v>
      </c>
      <c r="B13" t="s">
        <v>375</v>
      </c>
      <c r="C13" t="s">
        <v>376</v>
      </c>
      <c r="D13" t="s">
        <v>377</v>
      </c>
      <c r="F13">
        <v>3959.96</v>
      </c>
    </row>
    <row r="14" spans="1:6" ht="12.75">
      <c r="A14">
        <v>11</v>
      </c>
      <c r="E14" t="s">
        <v>382</v>
      </c>
      <c r="F14">
        <v>1650.01</v>
      </c>
    </row>
    <row r="15" spans="1:6" ht="12.75">
      <c r="A15">
        <v>12</v>
      </c>
      <c r="E15" t="s">
        <v>383</v>
      </c>
      <c r="F15">
        <v>1393</v>
      </c>
    </row>
    <row r="16" spans="1:6" ht="12.75">
      <c r="A16">
        <v>13</v>
      </c>
      <c r="E16" t="s">
        <v>384</v>
      </c>
      <c r="F16">
        <v>8491.2</v>
      </c>
    </row>
    <row r="17" spans="1:6" ht="12.75">
      <c r="A17">
        <v>14</v>
      </c>
      <c r="E17" t="s">
        <v>385</v>
      </c>
      <c r="F17">
        <v>5586.07</v>
      </c>
    </row>
    <row r="18" spans="1:6" ht="12.75">
      <c r="A18">
        <v>15</v>
      </c>
      <c r="E18" t="s">
        <v>378</v>
      </c>
      <c r="F18">
        <v>3862.8</v>
      </c>
    </row>
    <row r="19" spans="1:6" ht="12.75">
      <c r="A19">
        <v>16</v>
      </c>
      <c r="E19" t="s">
        <v>386</v>
      </c>
      <c r="F19">
        <v>7500</v>
      </c>
    </row>
    <row r="20" spans="1:6" ht="12.75">
      <c r="A20">
        <v>17</v>
      </c>
      <c r="E20" t="s">
        <v>387</v>
      </c>
      <c r="F20">
        <v>1084.8</v>
      </c>
    </row>
    <row r="21" spans="1:6" ht="12.75">
      <c r="A21">
        <v>18</v>
      </c>
      <c r="E21" t="s">
        <v>388</v>
      </c>
      <c r="F21">
        <v>24920</v>
      </c>
    </row>
    <row r="22" spans="1:6" ht="12.75">
      <c r="A22">
        <v>19</v>
      </c>
      <c r="E22" t="s">
        <v>388</v>
      </c>
      <c r="F22">
        <v>24920</v>
      </c>
    </row>
    <row r="23" spans="1:6" ht="12.75">
      <c r="A23">
        <v>20</v>
      </c>
      <c r="E23" t="s">
        <v>388</v>
      </c>
      <c r="F23">
        <v>6492</v>
      </c>
    </row>
    <row r="24" spans="1:6" ht="12.75">
      <c r="A24">
        <v>21</v>
      </c>
      <c r="B24" t="s">
        <v>389</v>
      </c>
      <c r="C24" t="s">
        <v>390</v>
      </c>
      <c r="D24" t="s">
        <v>391</v>
      </c>
      <c r="F24">
        <v>1972</v>
      </c>
    </row>
    <row r="25" spans="1:6" ht="12.75">
      <c r="A25">
        <v>22</v>
      </c>
      <c r="E25" t="s">
        <v>392</v>
      </c>
      <c r="F25">
        <v>21233.36</v>
      </c>
    </row>
    <row r="26" spans="1:6" ht="12.75">
      <c r="A26">
        <v>23</v>
      </c>
      <c r="E26" t="s">
        <v>365</v>
      </c>
      <c r="F26">
        <v>81670.4</v>
      </c>
    </row>
    <row r="27" spans="1:6" ht="12.75">
      <c r="A27">
        <v>24</v>
      </c>
      <c r="E27" t="s">
        <v>384</v>
      </c>
      <c r="F27">
        <v>3296.72</v>
      </c>
    </row>
    <row r="28" spans="1:6" ht="12.75">
      <c r="A28">
        <v>25</v>
      </c>
      <c r="E28" t="s">
        <v>393</v>
      </c>
      <c r="F28">
        <v>8559</v>
      </c>
    </row>
    <row r="29" spans="1:6" ht="12.75">
      <c r="A29">
        <v>26</v>
      </c>
      <c r="B29" t="s">
        <v>394</v>
      </c>
      <c r="C29" t="s">
        <v>395</v>
      </c>
      <c r="D29" t="s">
        <v>396</v>
      </c>
      <c r="F29">
        <v>41874.84</v>
      </c>
    </row>
    <row r="30" spans="1:6" ht="12.75">
      <c r="A30">
        <v>26</v>
      </c>
      <c r="B30" t="s">
        <v>397</v>
      </c>
      <c r="C30" t="s">
        <v>398</v>
      </c>
      <c r="D30" t="s">
        <v>399</v>
      </c>
      <c r="F30">
        <v>45414</v>
      </c>
    </row>
    <row r="31" spans="1:6" ht="12.75">
      <c r="A31">
        <v>26</v>
      </c>
      <c r="B31" t="s">
        <v>400</v>
      </c>
      <c r="C31" t="s">
        <v>401</v>
      </c>
      <c r="D31" t="s">
        <v>402</v>
      </c>
      <c r="F31">
        <v>46147.2</v>
      </c>
    </row>
    <row r="32" spans="1:6" ht="12.75">
      <c r="A32">
        <v>27</v>
      </c>
      <c r="B32" t="s">
        <v>403</v>
      </c>
      <c r="C32" t="s">
        <v>404</v>
      </c>
      <c r="D32" t="s">
        <v>395</v>
      </c>
      <c r="F32">
        <v>52983</v>
      </c>
    </row>
    <row r="33" spans="1:6" ht="12.75">
      <c r="A33">
        <v>27</v>
      </c>
      <c r="B33" t="s">
        <v>400</v>
      </c>
      <c r="C33" t="s">
        <v>401</v>
      </c>
      <c r="D33" t="s">
        <v>402</v>
      </c>
      <c r="F33">
        <v>55680</v>
      </c>
    </row>
    <row r="34" spans="1:6" ht="12.75">
      <c r="A34">
        <v>27</v>
      </c>
      <c r="B34" t="s">
        <v>397</v>
      </c>
      <c r="C34" t="s">
        <v>398</v>
      </c>
      <c r="D34" t="s">
        <v>399</v>
      </c>
      <c r="F34">
        <v>53963.2</v>
      </c>
    </row>
    <row r="35" spans="1:6" ht="12.75">
      <c r="A35">
        <v>28</v>
      </c>
      <c r="E35" t="s">
        <v>405</v>
      </c>
      <c r="F35">
        <v>12810.18</v>
      </c>
    </row>
    <row r="36" spans="1:6" ht="12.75">
      <c r="A36">
        <v>29</v>
      </c>
      <c r="E36" t="s">
        <v>406</v>
      </c>
      <c r="F36">
        <v>28826</v>
      </c>
    </row>
    <row r="37" spans="1:6" ht="12.75">
      <c r="A37">
        <v>30</v>
      </c>
      <c r="E37" t="s">
        <v>407</v>
      </c>
      <c r="F37">
        <v>11374</v>
      </c>
    </row>
    <row r="38" spans="1:6" ht="12.75">
      <c r="A38">
        <v>31</v>
      </c>
      <c r="E38" t="s">
        <v>408</v>
      </c>
      <c r="F38">
        <v>103541.6</v>
      </c>
    </row>
    <row r="39" spans="1:6" ht="12.75">
      <c r="A39">
        <v>31</v>
      </c>
      <c r="B39" t="s">
        <v>397</v>
      </c>
      <c r="C39" t="s">
        <v>398</v>
      </c>
      <c r="D39" t="s">
        <v>399</v>
      </c>
      <c r="F39">
        <v>106163.2</v>
      </c>
    </row>
    <row r="40" spans="1:6" ht="12.75">
      <c r="A40">
        <v>31</v>
      </c>
      <c r="B40" t="s">
        <v>409</v>
      </c>
      <c r="C40" t="s">
        <v>410</v>
      </c>
      <c r="D40" t="s">
        <v>411</v>
      </c>
      <c r="F40">
        <v>104539.2</v>
      </c>
    </row>
    <row r="41" spans="1:6" ht="12.75">
      <c r="A41">
        <v>32</v>
      </c>
      <c r="E41" t="s">
        <v>412</v>
      </c>
      <c r="F41">
        <v>86420</v>
      </c>
    </row>
    <row r="42" spans="1:6" ht="12.75">
      <c r="A42">
        <v>32</v>
      </c>
      <c r="B42" t="s">
        <v>409</v>
      </c>
      <c r="C42" t="s">
        <v>410</v>
      </c>
      <c r="D42" t="s">
        <v>411</v>
      </c>
      <c r="F42">
        <v>88001.08</v>
      </c>
    </row>
    <row r="43" spans="1:6" ht="12.75">
      <c r="A43">
        <v>32</v>
      </c>
      <c r="B43" t="s">
        <v>400</v>
      </c>
      <c r="C43" t="s">
        <v>401</v>
      </c>
      <c r="D43" t="s">
        <v>402</v>
      </c>
      <c r="F43">
        <v>88324</v>
      </c>
    </row>
    <row r="44" spans="1:6" ht="12.75">
      <c r="A44">
        <v>33</v>
      </c>
      <c r="E44" t="s">
        <v>413</v>
      </c>
      <c r="F44">
        <v>65238.4</v>
      </c>
    </row>
    <row r="45" spans="1:6" ht="12.75">
      <c r="A45">
        <v>33</v>
      </c>
      <c r="B45" t="s">
        <v>397</v>
      </c>
      <c r="C45" t="s">
        <v>398</v>
      </c>
      <c r="D45" t="s">
        <v>399</v>
      </c>
      <c r="F45">
        <v>66277.76</v>
      </c>
    </row>
    <row r="46" spans="1:6" ht="12.75">
      <c r="A46">
        <v>33</v>
      </c>
      <c r="B46" t="s">
        <v>409</v>
      </c>
      <c r="C46" t="s">
        <v>410</v>
      </c>
      <c r="D46" t="s">
        <v>411</v>
      </c>
      <c r="F46">
        <v>66850.8</v>
      </c>
    </row>
    <row r="47" spans="1:6" ht="12.75">
      <c r="A47">
        <v>34</v>
      </c>
      <c r="B47" t="s">
        <v>414</v>
      </c>
      <c r="C47" t="s">
        <v>415</v>
      </c>
      <c r="D47" t="s">
        <v>416</v>
      </c>
      <c r="F47">
        <v>1113.6</v>
      </c>
    </row>
    <row r="48" spans="1:6" ht="12.75">
      <c r="A48">
        <v>35</v>
      </c>
      <c r="E48" t="s">
        <v>417</v>
      </c>
      <c r="F48">
        <v>107474</v>
      </c>
    </row>
    <row r="49" spans="1:6" ht="12.75">
      <c r="A49">
        <v>35</v>
      </c>
      <c r="B49" t="s">
        <v>397</v>
      </c>
      <c r="C49" t="s">
        <v>398</v>
      </c>
      <c r="D49" t="s">
        <v>399</v>
      </c>
      <c r="F49">
        <v>110693</v>
      </c>
    </row>
    <row r="50" spans="1:6" ht="12.75">
      <c r="A50">
        <v>35</v>
      </c>
      <c r="B50" t="s">
        <v>409</v>
      </c>
      <c r="C50" t="s">
        <v>410</v>
      </c>
      <c r="D50" t="s">
        <v>411</v>
      </c>
      <c r="F50">
        <v>111993.4</v>
      </c>
    </row>
    <row r="51" spans="1:6" ht="12.75">
      <c r="A51">
        <v>36</v>
      </c>
      <c r="E51" t="s">
        <v>418</v>
      </c>
      <c r="F51">
        <v>81026</v>
      </c>
    </row>
    <row r="52" spans="1:6" ht="12.75">
      <c r="A52">
        <v>36</v>
      </c>
      <c r="B52" t="s">
        <v>409</v>
      </c>
      <c r="C52" t="s">
        <v>410</v>
      </c>
      <c r="D52" t="s">
        <v>411</v>
      </c>
      <c r="F52">
        <v>82833.28</v>
      </c>
    </row>
    <row r="53" spans="1:6" ht="12.75">
      <c r="A53">
        <v>36</v>
      </c>
      <c r="E53" t="s">
        <v>408</v>
      </c>
      <c r="F53">
        <v>83694</v>
      </c>
    </row>
    <row r="54" spans="1:6" ht="12.75">
      <c r="A54">
        <v>37</v>
      </c>
      <c r="E54" t="s">
        <v>418</v>
      </c>
      <c r="F54">
        <v>46300</v>
      </c>
    </row>
    <row r="55" spans="1:6" ht="12.75">
      <c r="A55">
        <v>37</v>
      </c>
      <c r="B55" t="s">
        <v>409</v>
      </c>
      <c r="C55" t="s">
        <v>410</v>
      </c>
      <c r="D55" t="s">
        <v>411</v>
      </c>
      <c r="F55">
        <v>46542.68</v>
      </c>
    </row>
    <row r="56" spans="1:6" ht="12.75">
      <c r="A56">
        <v>37</v>
      </c>
      <c r="E56" t="s">
        <v>408</v>
      </c>
      <c r="F56">
        <v>47867.4</v>
      </c>
    </row>
    <row r="57" spans="1:6" ht="12.75">
      <c r="A57">
        <v>38</v>
      </c>
      <c r="B57" t="s">
        <v>419</v>
      </c>
      <c r="C57" t="s">
        <v>420</v>
      </c>
      <c r="D57" t="s">
        <v>421</v>
      </c>
      <c r="F57">
        <v>6130.57</v>
      </c>
    </row>
    <row r="58" spans="1:6" ht="12.75">
      <c r="A58">
        <v>39</v>
      </c>
      <c r="B58" t="s">
        <v>422</v>
      </c>
      <c r="C58" t="s">
        <v>376</v>
      </c>
      <c r="D58" t="s">
        <v>423</v>
      </c>
      <c r="F58">
        <v>5864.27</v>
      </c>
    </row>
    <row r="59" spans="1:6" ht="12.75">
      <c r="A59">
        <v>40</v>
      </c>
      <c r="B59" t="s">
        <v>424</v>
      </c>
      <c r="C59" t="s">
        <v>425</v>
      </c>
      <c r="D59" t="s">
        <v>426</v>
      </c>
      <c r="F59">
        <v>4065.1</v>
      </c>
    </row>
    <row r="60" spans="1:6" ht="12.75">
      <c r="A60">
        <v>41</v>
      </c>
      <c r="B60" t="s">
        <v>427</v>
      </c>
      <c r="C60" t="s">
        <v>428</v>
      </c>
      <c r="D60" t="s">
        <v>429</v>
      </c>
      <c r="F60">
        <v>6207.34</v>
      </c>
    </row>
    <row r="61" spans="1:6" ht="12.75">
      <c r="A61">
        <v>42</v>
      </c>
      <c r="B61" t="s">
        <v>430</v>
      </c>
      <c r="C61" t="s">
        <v>431</v>
      </c>
      <c r="D61" t="s">
        <v>432</v>
      </c>
      <c r="F61">
        <v>7461.26</v>
      </c>
    </row>
    <row r="62" spans="1:6" ht="12.75">
      <c r="A62">
        <v>43</v>
      </c>
      <c r="B62" t="s">
        <v>433</v>
      </c>
      <c r="C62" t="s">
        <v>434</v>
      </c>
      <c r="D62" t="s">
        <v>435</v>
      </c>
      <c r="F62">
        <v>5153.18</v>
      </c>
    </row>
    <row r="63" spans="1:6" ht="12.75">
      <c r="A63">
        <v>44</v>
      </c>
      <c r="B63" t="s">
        <v>436</v>
      </c>
      <c r="C63" t="s">
        <v>437</v>
      </c>
      <c r="D63" t="s">
        <v>438</v>
      </c>
      <c r="F63">
        <v>6769.5</v>
      </c>
    </row>
    <row r="64" spans="1:6" ht="12.75">
      <c r="A64">
        <v>45</v>
      </c>
      <c r="B64" t="s">
        <v>439</v>
      </c>
      <c r="C64" t="s">
        <v>440</v>
      </c>
      <c r="D64" t="s">
        <v>380</v>
      </c>
      <c r="F64">
        <v>5164.18</v>
      </c>
    </row>
    <row r="65" spans="1:6" ht="12.75">
      <c r="A65">
        <v>46</v>
      </c>
      <c r="B65" t="s">
        <v>441</v>
      </c>
      <c r="C65" t="s">
        <v>442</v>
      </c>
      <c r="D65" t="s">
        <v>443</v>
      </c>
      <c r="F65">
        <v>3880.11</v>
      </c>
    </row>
    <row r="66" spans="1:6" ht="12.75">
      <c r="A66">
        <v>47</v>
      </c>
      <c r="E66" t="s">
        <v>444</v>
      </c>
      <c r="F66">
        <v>4000</v>
      </c>
    </row>
    <row r="67" spans="1:6" ht="12.75">
      <c r="A67">
        <v>48</v>
      </c>
      <c r="E67" t="s">
        <v>445</v>
      </c>
      <c r="F67">
        <v>9512</v>
      </c>
    </row>
    <row r="68" spans="1:6" ht="12.75">
      <c r="A68">
        <v>49</v>
      </c>
      <c r="B68" t="s">
        <v>446</v>
      </c>
      <c r="C68" t="s">
        <v>447</v>
      </c>
      <c r="D68" t="s">
        <v>448</v>
      </c>
      <c r="F68">
        <v>5992.52</v>
      </c>
    </row>
    <row r="69" spans="1:6" ht="12.75">
      <c r="A69">
        <v>50</v>
      </c>
      <c r="B69" t="s">
        <v>449</v>
      </c>
      <c r="C69" t="s">
        <v>450</v>
      </c>
      <c r="D69" t="s">
        <v>451</v>
      </c>
      <c r="F69">
        <v>3004.4</v>
      </c>
    </row>
    <row r="70" spans="1:6" ht="12.75">
      <c r="A70">
        <v>51</v>
      </c>
      <c r="B70" t="s">
        <v>375</v>
      </c>
      <c r="C70" t="s">
        <v>376</v>
      </c>
      <c r="D70" t="s">
        <v>377</v>
      </c>
      <c r="F70">
        <v>9268.95</v>
      </c>
    </row>
    <row r="71" spans="1:6" ht="12.75">
      <c r="A71">
        <v>52</v>
      </c>
      <c r="E71" t="s">
        <v>452</v>
      </c>
      <c r="F71">
        <v>3839</v>
      </c>
    </row>
    <row r="72" spans="1:6" ht="12.75">
      <c r="A72">
        <v>53</v>
      </c>
      <c r="E72" t="s">
        <v>452</v>
      </c>
      <c r="F72">
        <v>1047</v>
      </c>
    </row>
    <row r="73" spans="1:6" ht="12.75">
      <c r="A73">
        <v>54</v>
      </c>
      <c r="E73" t="s">
        <v>452</v>
      </c>
      <c r="F73">
        <v>2796</v>
      </c>
    </row>
    <row r="74" spans="1:6" ht="12.75">
      <c r="A74">
        <v>55</v>
      </c>
      <c r="E74" t="s">
        <v>453</v>
      </c>
      <c r="F74">
        <v>1745.99</v>
      </c>
    </row>
    <row r="75" spans="1:6" ht="12.75">
      <c r="A75">
        <v>56</v>
      </c>
      <c r="E75" t="s">
        <v>454</v>
      </c>
      <c r="F75">
        <v>3636.6</v>
      </c>
    </row>
    <row r="76" spans="1:6" ht="12.75">
      <c r="A76">
        <v>57</v>
      </c>
      <c r="B76" t="s">
        <v>455</v>
      </c>
      <c r="C76" t="s">
        <v>456</v>
      </c>
      <c r="D76" t="s">
        <v>457</v>
      </c>
      <c r="F76">
        <v>2105.08</v>
      </c>
    </row>
    <row r="77" spans="1:6" ht="12.75">
      <c r="A77">
        <v>58</v>
      </c>
      <c r="B77" t="s">
        <v>455</v>
      </c>
      <c r="C77" t="s">
        <v>456</v>
      </c>
      <c r="D77" t="s">
        <v>457</v>
      </c>
      <c r="F77">
        <v>9965.44</v>
      </c>
    </row>
    <row r="78" spans="1:6" ht="12.75">
      <c r="A78">
        <v>59</v>
      </c>
      <c r="B78" t="s">
        <v>455</v>
      </c>
      <c r="C78" t="s">
        <v>456</v>
      </c>
      <c r="D78" t="s">
        <v>457</v>
      </c>
      <c r="F78">
        <v>36136.04</v>
      </c>
    </row>
    <row r="79" spans="1:6" ht="12.75">
      <c r="A79">
        <v>59</v>
      </c>
      <c r="B79" t="s">
        <v>458</v>
      </c>
      <c r="C79" t="s">
        <v>459</v>
      </c>
      <c r="D79" t="s">
        <v>460</v>
      </c>
      <c r="F79">
        <v>38666.05</v>
      </c>
    </row>
    <row r="80" spans="1:6" ht="12.75">
      <c r="A80">
        <v>59</v>
      </c>
      <c r="B80" t="s">
        <v>461</v>
      </c>
      <c r="C80" t="s">
        <v>462</v>
      </c>
      <c r="D80" t="s">
        <v>457</v>
      </c>
      <c r="F80">
        <v>37942.86</v>
      </c>
    </row>
    <row r="81" spans="1:6" ht="12.75">
      <c r="A81">
        <v>60</v>
      </c>
      <c r="E81" t="s">
        <v>387</v>
      </c>
      <c r="F81">
        <v>1084.8</v>
      </c>
    </row>
    <row r="82" spans="1:6" ht="12.75">
      <c r="A82">
        <v>61</v>
      </c>
      <c r="E82" t="s">
        <v>463</v>
      </c>
      <c r="F82">
        <v>44996.4</v>
      </c>
    </row>
    <row r="83" spans="1:6" ht="12.75">
      <c r="A83">
        <v>61</v>
      </c>
      <c r="E83" t="s">
        <v>464</v>
      </c>
      <c r="F83">
        <v>53870.4</v>
      </c>
    </row>
    <row r="84" spans="1:6" ht="12.75">
      <c r="A84">
        <v>61</v>
      </c>
      <c r="E84" t="s">
        <v>465</v>
      </c>
      <c r="F84">
        <v>59856</v>
      </c>
    </row>
    <row r="85" spans="1:6" ht="12.75">
      <c r="A85">
        <v>62</v>
      </c>
      <c r="E85" t="s">
        <v>466</v>
      </c>
      <c r="F85">
        <v>50995.92</v>
      </c>
    </row>
    <row r="86" spans="1:6" ht="12.75">
      <c r="A86">
        <v>62</v>
      </c>
      <c r="B86" t="s">
        <v>467</v>
      </c>
      <c r="C86" t="s">
        <v>468</v>
      </c>
      <c r="D86" t="s">
        <v>423</v>
      </c>
      <c r="F86">
        <v>51716.48</v>
      </c>
    </row>
    <row r="87" spans="1:6" ht="12.75">
      <c r="A87">
        <v>62</v>
      </c>
      <c r="B87" t="s">
        <v>469</v>
      </c>
      <c r="C87" t="s">
        <v>470</v>
      </c>
      <c r="F87">
        <v>53344.92</v>
      </c>
    </row>
    <row r="88" spans="1:6" ht="12.75">
      <c r="A88">
        <v>63</v>
      </c>
      <c r="E88" t="s">
        <v>471</v>
      </c>
      <c r="F88">
        <v>77580</v>
      </c>
    </row>
    <row r="89" spans="1:6" ht="12.75">
      <c r="A89">
        <v>63</v>
      </c>
      <c r="B89" t="s">
        <v>467</v>
      </c>
      <c r="C89" t="s">
        <v>468</v>
      </c>
      <c r="D89" t="s">
        <v>423</v>
      </c>
      <c r="F89">
        <v>78244</v>
      </c>
    </row>
    <row r="90" spans="1:6" ht="12.75">
      <c r="A90">
        <v>63</v>
      </c>
      <c r="B90" t="s">
        <v>469</v>
      </c>
      <c r="C90" t="s">
        <v>470</v>
      </c>
      <c r="F90">
        <v>77863.84</v>
      </c>
    </row>
    <row r="91" spans="1:6" ht="12.75">
      <c r="A91">
        <v>64</v>
      </c>
      <c r="E91" t="s">
        <v>472</v>
      </c>
      <c r="F91">
        <v>105809.4</v>
      </c>
    </row>
    <row r="92" spans="1:6" ht="12.75">
      <c r="A92">
        <v>64</v>
      </c>
      <c r="B92" t="s">
        <v>400</v>
      </c>
      <c r="C92" t="s">
        <v>401</v>
      </c>
      <c r="D92" t="s">
        <v>402</v>
      </c>
      <c r="F92">
        <v>110677.92</v>
      </c>
    </row>
    <row r="93" spans="1:6" ht="12.75">
      <c r="A93">
        <v>64</v>
      </c>
      <c r="B93" t="s">
        <v>397</v>
      </c>
      <c r="C93" t="s">
        <v>398</v>
      </c>
      <c r="D93" t="s">
        <v>399</v>
      </c>
      <c r="F93">
        <v>109186.16</v>
      </c>
    </row>
    <row r="94" spans="1:6" ht="12.75">
      <c r="A94">
        <v>65</v>
      </c>
      <c r="E94" t="s">
        <v>412</v>
      </c>
      <c r="F94">
        <v>96651.2</v>
      </c>
    </row>
    <row r="95" spans="1:6" ht="12.75">
      <c r="A95">
        <v>65</v>
      </c>
      <c r="B95" t="s">
        <v>397</v>
      </c>
      <c r="C95" t="s">
        <v>398</v>
      </c>
      <c r="D95" t="s">
        <v>399</v>
      </c>
      <c r="F95">
        <v>98313.48</v>
      </c>
    </row>
    <row r="96" spans="1:6" ht="12.75">
      <c r="A96">
        <v>65</v>
      </c>
      <c r="B96" t="s">
        <v>409</v>
      </c>
      <c r="C96" t="s">
        <v>410</v>
      </c>
      <c r="D96" t="s">
        <v>411</v>
      </c>
      <c r="F96">
        <v>98310</v>
      </c>
    </row>
    <row r="97" spans="1:6" ht="12.75">
      <c r="A97">
        <v>66</v>
      </c>
      <c r="E97" t="s">
        <v>417</v>
      </c>
      <c r="F97">
        <v>91268.8</v>
      </c>
    </row>
    <row r="98" spans="1:6" ht="12.75">
      <c r="A98">
        <v>66</v>
      </c>
      <c r="B98" t="s">
        <v>400</v>
      </c>
      <c r="C98" t="s">
        <v>401</v>
      </c>
      <c r="D98" t="s">
        <v>402</v>
      </c>
      <c r="F98">
        <v>93101.6</v>
      </c>
    </row>
    <row r="99" spans="1:6" ht="12.75">
      <c r="A99">
        <v>66</v>
      </c>
      <c r="B99" t="s">
        <v>397</v>
      </c>
      <c r="C99" t="s">
        <v>398</v>
      </c>
      <c r="D99" t="s">
        <v>399</v>
      </c>
      <c r="F99">
        <v>94335.84</v>
      </c>
    </row>
    <row r="100" spans="1:6" ht="12.75">
      <c r="A100">
        <v>67</v>
      </c>
      <c r="E100" t="s">
        <v>418</v>
      </c>
      <c r="F100">
        <v>76705</v>
      </c>
    </row>
    <row r="101" spans="1:6" ht="12.75">
      <c r="A101">
        <v>67</v>
      </c>
      <c r="B101" t="s">
        <v>473</v>
      </c>
      <c r="C101" t="s">
        <v>431</v>
      </c>
      <c r="D101" t="s">
        <v>474</v>
      </c>
      <c r="F101">
        <v>78392.8</v>
      </c>
    </row>
    <row r="102" spans="1:6" ht="12.75">
      <c r="A102">
        <v>67</v>
      </c>
      <c r="B102" t="s">
        <v>394</v>
      </c>
      <c r="C102" t="s">
        <v>395</v>
      </c>
      <c r="D102" t="s">
        <v>396</v>
      </c>
      <c r="F102">
        <v>77904.44</v>
      </c>
    </row>
    <row r="103" spans="1:6" ht="12.75">
      <c r="A103">
        <v>68</v>
      </c>
      <c r="E103" t="s">
        <v>413</v>
      </c>
      <c r="F103">
        <v>76432.4</v>
      </c>
    </row>
    <row r="104" spans="1:6" ht="12.75">
      <c r="A104">
        <v>68</v>
      </c>
      <c r="B104" t="s">
        <v>475</v>
      </c>
      <c r="C104" t="s">
        <v>390</v>
      </c>
      <c r="D104" t="s">
        <v>476</v>
      </c>
      <c r="F104">
        <v>76908</v>
      </c>
    </row>
    <row r="105" spans="1:6" ht="12.75">
      <c r="A105">
        <v>68</v>
      </c>
      <c r="B105" t="s">
        <v>397</v>
      </c>
      <c r="C105" t="s">
        <v>398</v>
      </c>
      <c r="D105" t="s">
        <v>399</v>
      </c>
      <c r="F105">
        <v>78757.04</v>
      </c>
    </row>
    <row r="106" spans="1:6" ht="12.75">
      <c r="A106">
        <v>69</v>
      </c>
      <c r="E106" t="s">
        <v>408</v>
      </c>
      <c r="F106">
        <v>64783.19</v>
      </c>
    </row>
    <row r="107" spans="1:6" ht="12.75">
      <c r="A107">
        <v>69</v>
      </c>
      <c r="B107" t="s">
        <v>409</v>
      </c>
      <c r="C107" t="s">
        <v>410</v>
      </c>
      <c r="D107" t="s">
        <v>411</v>
      </c>
      <c r="F107">
        <v>67094.4</v>
      </c>
    </row>
    <row r="108" spans="1:6" ht="12.75">
      <c r="A108">
        <v>69</v>
      </c>
      <c r="B108" t="s">
        <v>400</v>
      </c>
      <c r="C108" t="s">
        <v>401</v>
      </c>
      <c r="D108" t="s">
        <v>402</v>
      </c>
      <c r="F108">
        <v>66526</v>
      </c>
    </row>
    <row r="109" spans="1:6" ht="12.75">
      <c r="A109">
        <v>70</v>
      </c>
      <c r="E109" t="s">
        <v>477</v>
      </c>
      <c r="F109">
        <v>12760</v>
      </c>
    </row>
    <row r="110" spans="1:6" ht="12.75">
      <c r="A110">
        <v>71</v>
      </c>
      <c r="B110" t="s">
        <v>366</v>
      </c>
      <c r="C110" t="s">
        <v>367</v>
      </c>
      <c r="D110" t="s">
        <v>368</v>
      </c>
      <c r="F110">
        <v>113759.73</v>
      </c>
    </row>
    <row r="111" spans="1:6" ht="12.75">
      <c r="A111">
        <v>72</v>
      </c>
      <c r="E111" t="s">
        <v>370</v>
      </c>
      <c r="F111">
        <v>19124.39</v>
      </c>
    </row>
    <row r="112" spans="1:6" ht="12.75">
      <c r="A112">
        <v>73</v>
      </c>
      <c r="E112" t="s">
        <v>369</v>
      </c>
      <c r="F112">
        <v>22200</v>
      </c>
    </row>
    <row r="113" spans="1:6" ht="12.75">
      <c r="A113">
        <v>74</v>
      </c>
      <c r="B113" t="s">
        <v>371</v>
      </c>
      <c r="C113" t="s">
        <v>372</v>
      </c>
      <c r="D113" t="s">
        <v>373</v>
      </c>
      <c r="F113">
        <v>6360</v>
      </c>
    </row>
    <row r="114" spans="1:6" ht="12.75">
      <c r="A114">
        <v>75</v>
      </c>
      <c r="B114" t="s">
        <v>478</v>
      </c>
      <c r="C114" t="s">
        <v>479</v>
      </c>
      <c r="D114" t="s">
        <v>480</v>
      </c>
      <c r="F114">
        <v>3758.4</v>
      </c>
    </row>
    <row r="115" spans="1:6" ht="12.75">
      <c r="A115">
        <v>76</v>
      </c>
      <c r="E115" t="s">
        <v>374</v>
      </c>
      <c r="F115">
        <v>1446.4</v>
      </c>
    </row>
    <row r="116" spans="1:6" ht="12.75">
      <c r="A116">
        <v>77</v>
      </c>
      <c r="E116" t="s">
        <v>481</v>
      </c>
      <c r="F116">
        <v>9098.95</v>
      </c>
    </row>
    <row r="117" spans="1:6" ht="12.75">
      <c r="A117">
        <v>78</v>
      </c>
      <c r="E117" t="s">
        <v>365</v>
      </c>
      <c r="F117">
        <v>132714.4</v>
      </c>
    </row>
    <row r="118" spans="1:6" ht="12.75">
      <c r="A118">
        <v>79</v>
      </c>
      <c r="E118" t="s">
        <v>445</v>
      </c>
      <c r="F118">
        <v>1508</v>
      </c>
    </row>
    <row r="119" spans="1:6" ht="12.75">
      <c r="A119">
        <v>80</v>
      </c>
      <c r="E119" t="s">
        <v>482</v>
      </c>
      <c r="F119">
        <v>5233.14</v>
      </c>
    </row>
    <row r="120" spans="1:6" ht="12.75">
      <c r="A120">
        <v>81</v>
      </c>
      <c r="E120" t="s">
        <v>384</v>
      </c>
      <c r="F120">
        <v>8491.2</v>
      </c>
    </row>
    <row r="121" spans="1:6" ht="12.75">
      <c r="A121">
        <v>82</v>
      </c>
      <c r="E121" t="s">
        <v>445</v>
      </c>
      <c r="F121">
        <v>5104</v>
      </c>
    </row>
    <row r="122" spans="1:6" ht="12.75">
      <c r="A122">
        <v>83</v>
      </c>
      <c r="E122" t="s">
        <v>483</v>
      </c>
      <c r="F122">
        <v>2171.33</v>
      </c>
    </row>
    <row r="123" spans="1:6" ht="12.75">
      <c r="A123">
        <v>84</v>
      </c>
      <c r="E123" t="s">
        <v>484</v>
      </c>
      <c r="F123">
        <v>696</v>
      </c>
    </row>
    <row r="124" spans="1:6" ht="12.75">
      <c r="A124">
        <v>85</v>
      </c>
      <c r="E124" t="s">
        <v>472</v>
      </c>
      <c r="F124">
        <v>62970.6</v>
      </c>
    </row>
    <row r="125" spans="1:6" ht="12.75">
      <c r="A125">
        <v>85</v>
      </c>
      <c r="B125" t="s">
        <v>403</v>
      </c>
      <c r="C125" t="s">
        <v>404</v>
      </c>
      <c r="D125" t="s">
        <v>395</v>
      </c>
      <c r="F125">
        <v>65979.64</v>
      </c>
    </row>
    <row r="126" spans="1:6" ht="12.75">
      <c r="A126">
        <v>85</v>
      </c>
      <c r="B126" t="s">
        <v>473</v>
      </c>
      <c r="C126" t="s">
        <v>431</v>
      </c>
      <c r="D126" t="s">
        <v>474</v>
      </c>
      <c r="F126">
        <v>66792.8</v>
      </c>
    </row>
    <row r="127" spans="1:6" ht="12.75">
      <c r="A127">
        <v>86</v>
      </c>
      <c r="E127" t="s">
        <v>408</v>
      </c>
      <c r="F127">
        <v>58033.64</v>
      </c>
    </row>
    <row r="128" spans="1:6" ht="12.75">
      <c r="A128">
        <v>86</v>
      </c>
      <c r="B128" t="s">
        <v>473</v>
      </c>
      <c r="C128" t="s">
        <v>431</v>
      </c>
      <c r="D128" t="s">
        <v>474</v>
      </c>
      <c r="F128">
        <v>60593.76</v>
      </c>
    </row>
    <row r="129" spans="1:6" ht="12.75">
      <c r="A129">
        <v>86</v>
      </c>
      <c r="B129" t="s">
        <v>403</v>
      </c>
      <c r="C129" t="s">
        <v>404</v>
      </c>
      <c r="D129" t="s">
        <v>395</v>
      </c>
      <c r="F129">
        <v>60466.16</v>
      </c>
    </row>
    <row r="130" spans="1:6" ht="12.75">
      <c r="A130">
        <v>87</v>
      </c>
      <c r="E130" t="s">
        <v>413</v>
      </c>
      <c r="F130">
        <v>59772.48</v>
      </c>
    </row>
    <row r="131" spans="1:6" ht="12.75">
      <c r="A131">
        <v>87</v>
      </c>
      <c r="B131" t="s">
        <v>473</v>
      </c>
      <c r="C131" t="s">
        <v>431</v>
      </c>
      <c r="D131" t="s">
        <v>474</v>
      </c>
      <c r="F131">
        <v>61962.56</v>
      </c>
    </row>
    <row r="132" spans="1:6" ht="12.75">
      <c r="A132">
        <v>87</v>
      </c>
      <c r="B132" t="s">
        <v>403</v>
      </c>
      <c r="C132" t="s">
        <v>404</v>
      </c>
      <c r="D132" t="s">
        <v>395</v>
      </c>
      <c r="F132">
        <v>61623.84</v>
      </c>
    </row>
    <row r="133" spans="1:6" ht="12.75">
      <c r="A133">
        <v>88</v>
      </c>
      <c r="E133" t="s">
        <v>417</v>
      </c>
      <c r="F133">
        <v>61693.38</v>
      </c>
    </row>
    <row r="134" spans="1:6" ht="12.75">
      <c r="A134">
        <v>88</v>
      </c>
      <c r="B134" t="s">
        <v>403</v>
      </c>
      <c r="C134" t="s">
        <v>404</v>
      </c>
      <c r="D134" t="s">
        <v>395</v>
      </c>
      <c r="F134">
        <v>63555.24</v>
      </c>
    </row>
    <row r="135" spans="1:6" ht="12.75">
      <c r="A135">
        <v>88</v>
      </c>
      <c r="B135" t="s">
        <v>473</v>
      </c>
      <c r="C135" t="s">
        <v>431</v>
      </c>
      <c r="D135" t="s">
        <v>474</v>
      </c>
      <c r="F135">
        <v>64522.68</v>
      </c>
    </row>
    <row r="136" spans="1:6" ht="12.75">
      <c r="A136">
        <v>89</v>
      </c>
      <c r="E136" t="s">
        <v>384</v>
      </c>
      <c r="F136">
        <v>10219.6</v>
      </c>
    </row>
    <row r="137" spans="1:6" ht="12.75">
      <c r="A137">
        <v>90</v>
      </c>
      <c r="E137" t="s">
        <v>412</v>
      </c>
      <c r="F137">
        <v>62129.6</v>
      </c>
    </row>
    <row r="138" spans="1:6" ht="12.75">
      <c r="A138">
        <v>90</v>
      </c>
      <c r="B138" t="s">
        <v>409</v>
      </c>
      <c r="C138" t="s">
        <v>390</v>
      </c>
      <c r="D138" t="s">
        <v>411</v>
      </c>
      <c r="F138">
        <v>62913.76</v>
      </c>
    </row>
    <row r="139" spans="1:6" ht="12.75">
      <c r="A139">
        <v>90</v>
      </c>
      <c r="B139" t="s">
        <v>485</v>
      </c>
      <c r="C139" t="s">
        <v>486</v>
      </c>
      <c r="D139" t="s">
        <v>487</v>
      </c>
      <c r="F139">
        <v>63365</v>
      </c>
    </row>
    <row r="140" spans="1:6" ht="12.75">
      <c r="A140">
        <v>91</v>
      </c>
      <c r="E140" t="s">
        <v>488</v>
      </c>
      <c r="F140">
        <v>60412.8</v>
      </c>
    </row>
    <row r="141" spans="1:6" ht="12.75">
      <c r="A141">
        <v>91</v>
      </c>
      <c r="B141" t="s">
        <v>400</v>
      </c>
      <c r="C141" t="s">
        <v>401</v>
      </c>
      <c r="D141" t="s">
        <v>402</v>
      </c>
      <c r="F141">
        <v>62514.72</v>
      </c>
    </row>
    <row r="142" spans="1:6" ht="12.75">
      <c r="A142">
        <v>91</v>
      </c>
      <c r="B142" t="s">
        <v>397</v>
      </c>
      <c r="C142" t="s">
        <v>398</v>
      </c>
      <c r="D142" t="s">
        <v>399</v>
      </c>
      <c r="F142">
        <v>62824.44</v>
      </c>
    </row>
    <row r="143" spans="1:6" ht="12.75">
      <c r="A143">
        <v>92</v>
      </c>
      <c r="E143" t="s">
        <v>489</v>
      </c>
      <c r="F143">
        <v>57723.92</v>
      </c>
    </row>
    <row r="144" spans="1:6" ht="12.75">
      <c r="A144">
        <v>92</v>
      </c>
      <c r="B144" t="s">
        <v>400</v>
      </c>
      <c r="C144" t="s">
        <v>401</v>
      </c>
      <c r="D144" t="s">
        <v>402</v>
      </c>
      <c r="F144">
        <v>59144.92</v>
      </c>
    </row>
    <row r="145" spans="1:6" ht="12.75">
      <c r="A145">
        <v>92</v>
      </c>
      <c r="B145" t="s">
        <v>397</v>
      </c>
      <c r="C145" t="s">
        <v>398</v>
      </c>
      <c r="D145" t="s">
        <v>399</v>
      </c>
      <c r="F145">
        <v>61056.6</v>
      </c>
    </row>
    <row r="146" spans="1:6" ht="12.75">
      <c r="A146">
        <v>93</v>
      </c>
      <c r="E146" t="s">
        <v>490</v>
      </c>
      <c r="F146">
        <v>56797.08</v>
      </c>
    </row>
    <row r="147" spans="1:6" ht="12.75">
      <c r="A147">
        <v>93</v>
      </c>
      <c r="B147" t="s">
        <v>400</v>
      </c>
      <c r="C147" t="s">
        <v>401</v>
      </c>
      <c r="D147" t="s">
        <v>402</v>
      </c>
      <c r="F147">
        <v>60277.8</v>
      </c>
    </row>
    <row r="148" spans="1:6" ht="12.75">
      <c r="A148">
        <v>93</v>
      </c>
      <c r="B148" t="s">
        <v>397</v>
      </c>
      <c r="C148" t="s">
        <v>398</v>
      </c>
      <c r="D148" t="s">
        <v>399</v>
      </c>
      <c r="F148">
        <v>62468.32</v>
      </c>
    </row>
    <row r="149" spans="1:6" ht="12.75">
      <c r="A149">
        <v>94</v>
      </c>
      <c r="E149" t="s">
        <v>378</v>
      </c>
      <c r="F149">
        <v>9164</v>
      </c>
    </row>
    <row r="150" spans="1:6" ht="12.75">
      <c r="A150">
        <v>95</v>
      </c>
      <c r="B150" t="s">
        <v>491</v>
      </c>
      <c r="C150" t="s">
        <v>492</v>
      </c>
      <c r="D150" t="s">
        <v>493</v>
      </c>
      <c r="F150">
        <v>8352</v>
      </c>
    </row>
    <row r="151" spans="1:6" ht="12.75">
      <c r="A151">
        <v>96</v>
      </c>
      <c r="E151" t="s">
        <v>387</v>
      </c>
      <c r="F151">
        <v>1084.8</v>
      </c>
    </row>
    <row r="152" spans="1:6" ht="12.75">
      <c r="A152">
        <v>97</v>
      </c>
      <c r="E152" t="s">
        <v>466</v>
      </c>
      <c r="F152">
        <v>77598.2</v>
      </c>
    </row>
    <row r="153" spans="1:6" ht="12.75">
      <c r="A153">
        <v>97</v>
      </c>
      <c r="B153" t="s">
        <v>397</v>
      </c>
      <c r="C153" t="s">
        <v>398</v>
      </c>
      <c r="D153" t="s">
        <v>399</v>
      </c>
      <c r="F153">
        <v>79025</v>
      </c>
    </row>
    <row r="154" spans="1:6" ht="12.75">
      <c r="A154">
        <v>97</v>
      </c>
      <c r="B154" t="s">
        <v>400</v>
      </c>
      <c r="C154" t="s">
        <v>401</v>
      </c>
      <c r="D154" t="s">
        <v>402</v>
      </c>
      <c r="F154">
        <v>78287.24</v>
      </c>
    </row>
    <row r="155" spans="1:6" ht="12.75">
      <c r="A155">
        <v>98</v>
      </c>
      <c r="E155" t="s">
        <v>406</v>
      </c>
      <c r="F155">
        <v>76304.8</v>
      </c>
    </row>
    <row r="156" spans="1:6" ht="12.75">
      <c r="A156">
        <v>98</v>
      </c>
      <c r="B156" t="s">
        <v>397</v>
      </c>
      <c r="C156" t="s">
        <v>398</v>
      </c>
      <c r="D156" t="s">
        <v>399</v>
      </c>
      <c r="F156">
        <v>77592.4</v>
      </c>
    </row>
    <row r="157" spans="1:6" ht="12.75">
      <c r="A157">
        <v>98</v>
      </c>
      <c r="B157" t="s">
        <v>400</v>
      </c>
      <c r="C157" t="s">
        <v>401</v>
      </c>
      <c r="D157" t="s">
        <v>402</v>
      </c>
      <c r="F157">
        <v>78245.48</v>
      </c>
    </row>
    <row r="158" spans="1:6" ht="12.75">
      <c r="A158">
        <v>99</v>
      </c>
      <c r="B158" t="s">
        <v>394</v>
      </c>
      <c r="C158" t="s">
        <v>395</v>
      </c>
      <c r="D158" t="s">
        <v>396</v>
      </c>
      <c r="F158">
        <v>140651.16</v>
      </c>
    </row>
    <row r="159" spans="1:6" ht="12.75">
      <c r="A159">
        <v>99</v>
      </c>
      <c r="B159" t="s">
        <v>494</v>
      </c>
      <c r="C159" t="s">
        <v>495</v>
      </c>
      <c r="D159" t="s">
        <v>492</v>
      </c>
      <c r="F159">
        <v>148045</v>
      </c>
    </row>
    <row r="160" spans="1:6" ht="12.75">
      <c r="A160">
        <v>99</v>
      </c>
      <c r="B160" t="s">
        <v>403</v>
      </c>
      <c r="C160" t="s">
        <v>404</v>
      </c>
      <c r="D160" t="s">
        <v>395</v>
      </c>
      <c r="F160">
        <v>153288.2</v>
      </c>
    </row>
    <row r="161" spans="1:6" ht="12.75">
      <c r="A161">
        <v>100</v>
      </c>
      <c r="E161" t="s">
        <v>407</v>
      </c>
      <c r="F161">
        <v>77549.48</v>
      </c>
    </row>
    <row r="162" spans="1:6" ht="12.75">
      <c r="A162">
        <v>100</v>
      </c>
      <c r="B162" t="s">
        <v>403</v>
      </c>
      <c r="C162" t="s">
        <v>404</v>
      </c>
      <c r="D162" t="s">
        <v>395</v>
      </c>
      <c r="F162">
        <v>79405.48</v>
      </c>
    </row>
    <row r="163" spans="1:6" ht="12.75">
      <c r="A163">
        <v>100</v>
      </c>
      <c r="B163" t="s">
        <v>400</v>
      </c>
      <c r="C163" t="s">
        <v>401</v>
      </c>
      <c r="D163" t="s">
        <v>402</v>
      </c>
      <c r="F163">
        <v>79050.52</v>
      </c>
    </row>
    <row r="164" spans="1:6" ht="12.75">
      <c r="A164">
        <v>101</v>
      </c>
      <c r="E164" t="s">
        <v>418</v>
      </c>
      <c r="F164">
        <v>73415.24</v>
      </c>
    </row>
    <row r="165" spans="1:6" ht="12.75">
      <c r="A165">
        <v>101</v>
      </c>
      <c r="B165" t="s">
        <v>403</v>
      </c>
      <c r="C165" t="s">
        <v>404</v>
      </c>
      <c r="D165" t="s">
        <v>395</v>
      </c>
      <c r="F165">
        <v>74216.8</v>
      </c>
    </row>
    <row r="166" spans="1:6" ht="12.75">
      <c r="A166">
        <v>101</v>
      </c>
      <c r="B166" t="s">
        <v>400</v>
      </c>
      <c r="C166" t="s">
        <v>401</v>
      </c>
      <c r="D166" t="s">
        <v>402</v>
      </c>
      <c r="F166">
        <v>75155.24</v>
      </c>
    </row>
    <row r="167" spans="1:6" ht="12.75">
      <c r="A167">
        <v>102</v>
      </c>
      <c r="E167" t="s">
        <v>488</v>
      </c>
      <c r="F167">
        <v>76793.16</v>
      </c>
    </row>
    <row r="168" spans="1:6" ht="12.75">
      <c r="A168">
        <v>102</v>
      </c>
      <c r="B168" t="s">
        <v>400</v>
      </c>
      <c r="C168" t="s">
        <v>401</v>
      </c>
      <c r="D168" t="s">
        <v>402</v>
      </c>
      <c r="F168">
        <v>78752.4</v>
      </c>
    </row>
    <row r="169" spans="1:6" ht="12.75">
      <c r="A169">
        <v>102</v>
      </c>
      <c r="B169" t="s">
        <v>403</v>
      </c>
      <c r="C169" t="s">
        <v>404</v>
      </c>
      <c r="D169" t="s">
        <v>395</v>
      </c>
      <c r="F169">
        <v>77696.8</v>
      </c>
    </row>
    <row r="170" spans="1:6" ht="12.75">
      <c r="A170">
        <v>103</v>
      </c>
      <c r="E170" t="s">
        <v>472</v>
      </c>
      <c r="F170">
        <v>76859.28</v>
      </c>
    </row>
    <row r="171" spans="1:6" ht="12.75">
      <c r="A171">
        <v>103</v>
      </c>
      <c r="B171" t="s">
        <v>403</v>
      </c>
      <c r="C171" t="s">
        <v>404</v>
      </c>
      <c r="D171" t="s">
        <v>395</v>
      </c>
      <c r="F171">
        <v>79984.32</v>
      </c>
    </row>
    <row r="172" spans="1:6" ht="12.75">
      <c r="A172">
        <v>103</v>
      </c>
      <c r="B172" t="s">
        <v>400</v>
      </c>
      <c r="C172" t="s">
        <v>401</v>
      </c>
      <c r="D172" t="s">
        <v>402</v>
      </c>
      <c r="F172">
        <v>79404.32</v>
      </c>
    </row>
    <row r="173" spans="1:6" ht="12.75">
      <c r="A173">
        <v>104</v>
      </c>
      <c r="E173" t="s">
        <v>412</v>
      </c>
      <c r="F173">
        <v>62446.23</v>
      </c>
    </row>
    <row r="174" spans="1:6" ht="12.75">
      <c r="A174">
        <v>104</v>
      </c>
      <c r="B174" t="s">
        <v>496</v>
      </c>
      <c r="C174" t="s">
        <v>486</v>
      </c>
      <c r="D174" t="s">
        <v>487</v>
      </c>
      <c r="F174">
        <v>67425</v>
      </c>
    </row>
    <row r="175" spans="1:6" ht="12.75">
      <c r="A175">
        <v>104</v>
      </c>
      <c r="B175" t="s">
        <v>409</v>
      </c>
      <c r="C175" t="s">
        <v>390</v>
      </c>
      <c r="D175" t="s">
        <v>411</v>
      </c>
      <c r="F175">
        <v>63510</v>
      </c>
    </row>
    <row r="176" spans="1:6" ht="12.75">
      <c r="A176">
        <v>105</v>
      </c>
      <c r="E176" t="s">
        <v>484</v>
      </c>
      <c r="F176">
        <v>689.04</v>
      </c>
    </row>
    <row r="177" spans="1:6" ht="12.75">
      <c r="A177">
        <v>106</v>
      </c>
      <c r="B177" t="s">
        <v>375</v>
      </c>
      <c r="C177" t="s">
        <v>376</v>
      </c>
      <c r="D177" t="s">
        <v>377</v>
      </c>
      <c r="F177">
        <v>11146.85</v>
      </c>
    </row>
    <row r="178" spans="1:6" ht="12.75">
      <c r="A178">
        <v>107</v>
      </c>
      <c r="B178" t="s">
        <v>491</v>
      </c>
      <c r="C178" t="s">
        <v>492</v>
      </c>
      <c r="D178" t="s">
        <v>493</v>
      </c>
      <c r="F178">
        <v>1392</v>
      </c>
    </row>
    <row r="179" spans="1:6" ht="12.75">
      <c r="A179">
        <v>108</v>
      </c>
      <c r="E179" t="s">
        <v>393</v>
      </c>
      <c r="F179">
        <v>8555</v>
      </c>
    </row>
    <row r="180" spans="1:6" ht="12.75">
      <c r="A180">
        <v>109</v>
      </c>
      <c r="B180" t="s">
        <v>375</v>
      </c>
      <c r="C180" t="s">
        <v>376</v>
      </c>
      <c r="D180" t="s">
        <v>377</v>
      </c>
      <c r="F180">
        <v>16104.49</v>
      </c>
    </row>
    <row r="181" spans="1:6" ht="12.75">
      <c r="A181">
        <v>110</v>
      </c>
      <c r="B181" t="s">
        <v>455</v>
      </c>
      <c r="C181" t="s">
        <v>456</v>
      </c>
      <c r="D181" t="s">
        <v>457</v>
      </c>
      <c r="F181">
        <v>870</v>
      </c>
    </row>
    <row r="182" spans="1:6" ht="12.75">
      <c r="A182">
        <v>111</v>
      </c>
      <c r="B182" t="s">
        <v>455</v>
      </c>
      <c r="C182" t="s">
        <v>456</v>
      </c>
      <c r="D182" t="s">
        <v>457</v>
      </c>
      <c r="F182">
        <v>47304.41</v>
      </c>
    </row>
    <row r="183" spans="1:6" ht="12.75">
      <c r="A183">
        <v>111</v>
      </c>
      <c r="B183" t="s">
        <v>458</v>
      </c>
      <c r="C183" t="s">
        <v>459</v>
      </c>
      <c r="D183" t="s">
        <v>460</v>
      </c>
      <c r="F183">
        <v>50617.62</v>
      </c>
    </row>
    <row r="184" spans="1:6" ht="12.75">
      <c r="A184">
        <v>111</v>
      </c>
      <c r="B184" t="s">
        <v>461</v>
      </c>
      <c r="C184" t="s">
        <v>462</v>
      </c>
      <c r="D184" t="s">
        <v>457</v>
      </c>
      <c r="F184">
        <v>49671.48</v>
      </c>
    </row>
    <row r="185" spans="1:6" ht="12.75">
      <c r="A185">
        <v>112</v>
      </c>
      <c r="E185" t="s">
        <v>365</v>
      </c>
      <c r="F185">
        <v>30628</v>
      </c>
    </row>
    <row r="186" spans="1:6" ht="12.75">
      <c r="A186">
        <v>113</v>
      </c>
      <c r="E186" t="s">
        <v>497</v>
      </c>
      <c r="F186">
        <v>59770</v>
      </c>
    </row>
    <row r="187" spans="1:6" ht="12.75">
      <c r="A187">
        <v>114</v>
      </c>
      <c r="E187" t="s">
        <v>498</v>
      </c>
      <c r="F187">
        <v>21802</v>
      </c>
    </row>
    <row r="188" spans="1:6" ht="12.75">
      <c r="A188">
        <v>115</v>
      </c>
      <c r="E188" t="s">
        <v>385</v>
      </c>
      <c r="F188">
        <v>5586</v>
      </c>
    </row>
    <row r="189" spans="1:6" ht="12.75">
      <c r="A189">
        <v>116</v>
      </c>
      <c r="E189" t="s">
        <v>452</v>
      </c>
      <c r="F189">
        <v>2661</v>
      </c>
    </row>
    <row r="190" spans="1:6" ht="12.75">
      <c r="A190">
        <v>117</v>
      </c>
      <c r="E190" t="s">
        <v>452</v>
      </c>
      <c r="F190">
        <v>1047</v>
      </c>
    </row>
    <row r="191" spans="1:6" ht="12.75">
      <c r="A191">
        <v>118</v>
      </c>
      <c r="E191" t="s">
        <v>452</v>
      </c>
      <c r="F191">
        <v>2309</v>
      </c>
    </row>
    <row r="192" spans="1:6" ht="12.75">
      <c r="A192">
        <v>119</v>
      </c>
      <c r="B192" t="s">
        <v>499</v>
      </c>
      <c r="C192" t="s">
        <v>500</v>
      </c>
      <c r="D192" t="s">
        <v>501</v>
      </c>
      <c r="F192">
        <v>17400</v>
      </c>
    </row>
    <row r="193" spans="1:6" ht="12.75">
      <c r="A193">
        <v>120</v>
      </c>
      <c r="E193" t="s">
        <v>502</v>
      </c>
      <c r="F193">
        <v>13357.4</v>
      </c>
    </row>
    <row r="194" spans="1:6" ht="12.75">
      <c r="A194">
        <v>121</v>
      </c>
      <c r="E194" t="s">
        <v>453</v>
      </c>
      <c r="F194">
        <v>1460.58</v>
      </c>
    </row>
    <row r="195" spans="1:6" ht="12.75">
      <c r="A195">
        <v>122</v>
      </c>
      <c r="B195" t="s">
        <v>503</v>
      </c>
      <c r="C195" t="s">
        <v>504</v>
      </c>
      <c r="D195" t="s">
        <v>505</v>
      </c>
      <c r="F195">
        <v>33477.6</v>
      </c>
    </row>
    <row r="196" spans="1:6" ht="12.75">
      <c r="A196">
        <v>123</v>
      </c>
      <c r="E196" t="s">
        <v>412</v>
      </c>
      <c r="F196">
        <v>67000.44</v>
      </c>
    </row>
    <row r="197" spans="1:6" ht="12.75">
      <c r="A197">
        <v>123</v>
      </c>
      <c r="B197" t="s">
        <v>409</v>
      </c>
      <c r="C197" t="s">
        <v>390</v>
      </c>
      <c r="D197" t="s">
        <v>411</v>
      </c>
      <c r="F197">
        <v>68202.2</v>
      </c>
    </row>
    <row r="198" spans="1:6" ht="12.75">
      <c r="A198">
        <v>123</v>
      </c>
      <c r="B198" t="s">
        <v>485</v>
      </c>
      <c r="C198" t="s">
        <v>486</v>
      </c>
      <c r="D198" t="s">
        <v>487</v>
      </c>
      <c r="F198">
        <v>67425</v>
      </c>
    </row>
    <row r="199" spans="1:6" ht="12.75">
      <c r="A199">
        <v>124</v>
      </c>
      <c r="E199" t="s">
        <v>417</v>
      </c>
      <c r="F199">
        <v>69439.92</v>
      </c>
    </row>
    <row r="200" spans="1:6" ht="12.75">
      <c r="A200">
        <v>124</v>
      </c>
      <c r="E200" t="s">
        <v>506</v>
      </c>
      <c r="F200">
        <v>69899.28</v>
      </c>
    </row>
    <row r="201" spans="1:6" ht="12.75">
      <c r="A201">
        <v>124</v>
      </c>
      <c r="E201" t="s">
        <v>507</v>
      </c>
      <c r="F201">
        <v>72592.8</v>
      </c>
    </row>
    <row r="202" spans="1:6" ht="12.75">
      <c r="A202">
        <v>125</v>
      </c>
      <c r="E202" t="s">
        <v>472</v>
      </c>
      <c r="F202">
        <v>82963.2</v>
      </c>
    </row>
    <row r="203" spans="1:6" ht="12.75">
      <c r="A203">
        <v>125</v>
      </c>
      <c r="E203" t="s">
        <v>507</v>
      </c>
      <c r="F203">
        <v>85668.32</v>
      </c>
    </row>
    <row r="204" spans="1:6" ht="12.75">
      <c r="A204">
        <v>125</v>
      </c>
      <c r="E204" t="s">
        <v>506</v>
      </c>
      <c r="F204">
        <v>86450.16</v>
      </c>
    </row>
    <row r="205" spans="1:6" ht="12.75">
      <c r="A205">
        <v>126</v>
      </c>
      <c r="E205" t="s">
        <v>418</v>
      </c>
      <c r="F205">
        <v>81026</v>
      </c>
    </row>
    <row r="206" spans="1:6" ht="12.75">
      <c r="A206">
        <v>126</v>
      </c>
      <c r="E206" t="s">
        <v>506</v>
      </c>
      <c r="F206">
        <v>86438.56</v>
      </c>
    </row>
    <row r="207" spans="1:6" ht="12.75">
      <c r="A207">
        <v>126</v>
      </c>
      <c r="B207" t="s">
        <v>508</v>
      </c>
      <c r="C207" t="s">
        <v>509</v>
      </c>
      <c r="D207" t="s">
        <v>510</v>
      </c>
      <c r="F207">
        <v>84001.4</v>
      </c>
    </row>
    <row r="208" spans="1:6" ht="12.75">
      <c r="A208">
        <v>127</v>
      </c>
      <c r="E208" t="s">
        <v>406</v>
      </c>
      <c r="F208">
        <v>81728.96</v>
      </c>
    </row>
    <row r="209" spans="1:6" ht="12.75">
      <c r="A209">
        <v>127</v>
      </c>
      <c r="E209" t="s">
        <v>506</v>
      </c>
      <c r="F209">
        <v>85293.64</v>
      </c>
    </row>
    <row r="210" spans="1:6" ht="12.75">
      <c r="A210">
        <v>127</v>
      </c>
      <c r="B210" t="s">
        <v>508</v>
      </c>
      <c r="C210" t="s">
        <v>509</v>
      </c>
      <c r="D210" t="s">
        <v>510</v>
      </c>
      <c r="F210">
        <v>84052.44</v>
      </c>
    </row>
    <row r="211" spans="1:6" ht="12.75">
      <c r="A211">
        <v>128</v>
      </c>
      <c r="E211" t="s">
        <v>407</v>
      </c>
      <c r="F211">
        <v>79008.3</v>
      </c>
    </row>
    <row r="212" spans="1:6" ht="12.75">
      <c r="A212">
        <v>128</v>
      </c>
      <c r="B212" t="s">
        <v>508</v>
      </c>
      <c r="C212" t="s">
        <v>509</v>
      </c>
      <c r="D212" t="s">
        <v>510</v>
      </c>
      <c r="F212">
        <v>84052.44</v>
      </c>
    </row>
    <row r="213" spans="1:6" ht="12.75">
      <c r="A213">
        <v>128</v>
      </c>
      <c r="E213" t="s">
        <v>506</v>
      </c>
      <c r="F213">
        <v>81345</v>
      </c>
    </row>
    <row r="214" spans="1:6" ht="12.75">
      <c r="A214">
        <v>129</v>
      </c>
      <c r="E214" t="s">
        <v>466</v>
      </c>
      <c r="F214">
        <v>80179.2</v>
      </c>
    </row>
    <row r="215" spans="1:6" ht="12.75">
      <c r="A215">
        <v>129</v>
      </c>
      <c r="B215" t="s">
        <v>508</v>
      </c>
      <c r="C215" t="s">
        <v>509</v>
      </c>
      <c r="D215" t="s">
        <v>510</v>
      </c>
      <c r="F215">
        <v>84203.24</v>
      </c>
    </row>
    <row r="216" spans="1:6" ht="12.75">
      <c r="A216">
        <v>129</v>
      </c>
      <c r="B216" t="s">
        <v>496</v>
      </c>
      <c r="C216" t="s">
        <v>486</v>
      </c>
      <c r="D216" t="s">
        <v>487</v>
      </c>
      <c r="F216">
        <v>85982.68</v>
      </c>
    </row>
    <row r="217" spans="1:6" ht="12.75">
      <c r="A217">
        <v>130</v>
      </c>
      <c r="E217" t="s">
        <v>490</v>
      </c>
      <c r="F217">
        <v>82505</v>
      </c>
    </row>
    <row r="218" spans="1:6" ht="12.75">
      <c r="A218">
        <v>130</v>
      </c>
      <c r="B218" t="s">
        <v>485</v>
      </c>
      <c r="C218" t="s">
        <v>486</v>
      </c>
      <c r="D218" t="s">
        <v>487</v>
      </c>
      <c r="F218">
        <v>85340.04</v>
      </c>
    </row>
    <row r="219" spans="1:6" ht="12.75">
      <c r="A219">
        <v>130</v>
      </c>
      <c r="B219" t="s">
        <v>508</v>
      </c>
      <c r="C219" t="s">
        <v>509</v>
      </c>
      <c r="D219" t="s">
        <v>510</v>
      </c>
      <c r="F219">
        <v>88851.36</v>
      </c>
    </row>
    <row r="220" spans="1:6" ht="12.75">
      <c r="A220">
        <v>131</v>
      </c>
      <c r="E220" t="s">
        <v>413</v>
      </c>
      <c r="F220">
        <v>70987.36</v>
      </c>
    </row>
    <row r="221" spans="1:6" ht="12.75">
      <c r="A221">
        <v>131</v>
      </c>
      <c r="B221" t="s">
        <v>508</v>
      </c>
      <c r="C221" t="s">
        <v>509</v>
      </c>
      <c r="D221" t="s">
        <v>510</v>
      </c>
      <c r="F221">
        <v>76434.72</v>
      </c>
    </row>
    <row r="222" spans="1:6" ht="12.75">
      <c r="A222">
        <v>131</v>
      </c>
      <c r="B222" t="s">
        <v>485</v>
      </c>
      <c r="C222" t="s">
        <v>486</v>
      </c>
      <c r="D222" t="s">
        <v>487</v>
      </c>
      <c r="F222">
        <v>75250.36</v>
      </c>
    </row>
    <row r="223" spans="1:6" ht="12.75">
      <c r="A223">
        <v>132</v>
      </c>
      <c r="E223" t="s">
        <v>408</v>
      </c>
      <c r="F223">
        <v>82361.62</v>
      </c>
    </row>
    <row r="224" spans="1:6" ht="12.75">
      <c r="A224">
        <v>132</v>
      </c>
      <c r="B224" t="s">
        <v>485</v>
      </c>
      <c r="C224" t="s">
        <v>486</v>
      </c>
      <c r="D224" t="s">
        <v>487</v>
      </c>
      <c r="F224">
        <v>85483.88</v>
      </c>
    </row>
    <row r="225" spans="1:6" ht="12.75">
      <c r="A225">
        <v>132</v>
      </c>
      <c r="B225" t="s">
        <v>508</v>
      </c>
      <c r="C225" t="s">
        <v>509</v>
      </c>
      <c r="D225" t="s">
        <v>510</v>
      </c>
      <c r="F225">
        <v>87562.6</v>
      </c>
    </row>
    <row r="226" spans="1:6" ht="12.75">
      <c r="A226">
        <v>133</v>
      </c>
      <c r="B226" t="s">
        <v>394</v>
      </c>
      <c r="C226" t="s">
        <v>395</v>
      </c>
      <c r="D226" t="s">
        <v>396</v>
      </c>
      <c r="F226">
        <v>96934.24</v>
      </c>
    </row>
    <row r="227" spans="1:6" ht="12.75">
      <c r="A227">
        <v>133</v>
      </c>
      <c r="B227" t="s">
        <v>494</v>
      </c>
      <c r="C227" t="s">
        <v>396</v>
      </c>
      <c r="D227" t="s">
        <v>492</v>
      </c>
      <c r="F227">
        <v>99472.32</v>
      </c>
    </row>
    <row r="228" spans="1:6" ht="12.75">
      <c r="A228">
        <v>133</v>
      </c>
      <c r="B228" t="s">
        <v>403</v>
      </c>
      <c r="C228" t="s">
        <v>404</v>
      </c>
      <c r="D228" t="s">
        <v>395</v>
      </c>
      <c r="F228">
        <v>97586.16</v>
      </c>
    </row>
    <row r="229" spans="1:6" ht="12.75">
      <c r="A229">
        <v>134</v>
      </c>
      <c r="B229" t="s">
        <v>403</v>
      </c>
      <c r="C229" t="s">
        <v>404</v>
      </c>
      <c r="D229" t="s">
        <v>395</v>
      </c>
      <c r="F229">
        <v>25436.48</v>
      </c>
    </row>
    <row r="230" spans="1:6" ht="12.75">
      <c r="A230">
        <v>135</v>
      </c>
      <c r="E230" t="s">
        <v>445</v>
      </c>
      <c r="F230">
        <v>4408</v>
      </c>
    </row>
    <row r="231" spans="1:6" ht="12.75">
      <c r="A231">
        <v>136</v>
      </c>
      <c r="E231" t="s">
        <v>388</v>
      </c>
      <c r="F231">
        <v>32300</v>
      </c>
    </row>
    <row r="232" spans="1:6" ht="12.75">
      <c r="A232">
        <v>137</v>
      </c>
      <c r="B232" t="s">
        <v>419</v>
      </c>
      <c r="C232" t="s">
        <v>420</v>
      </c>
      <c r="D232" t="s">
        <v>421</v>
      </c>
      <c r="F232">
        <v>6130.57</v>
      </c>
    </row>
    <row r="233" spans="1:6" ht="12.75">
      <c r="A233">
        <v>138</v>
      </c>
      <c r="B233" t="s">
        <v>422</v>
      </c>
      <c r="C233" t="s">
        <v>376</v>
      </c>
      <c r="D233" t="s">
        <v>423</v>
      </c>
      <c r="F233">
        <v>5864.27</v>
      </c>
    </row>
    <row r="234" spans="1:6" ht="12.75">
      <c r="A234">
        <v>139</v>
      </c>
      <c r="B234" t="s">
        <v>424</v>
      </c>
      <c r="C234" t="s">
        <v>425</v>
      </c>
      <c r="D234" t="s">
        <v>426</v>
      </c>
      <c r="F234">
        <v>4065.1</v>
      </c>
    </row>
    <row r="235" spans="1:6" ht="12.75">
      <c r="A235">
        <v>140</v>
      </c>
      <c r="B235" t="s">
        <v>427</v>
      </c>
      <c r="C235" t="s">
        <v>428</v>
      </c>
      <c r="D235" t="s">
        <v>429</v>
      </c>
      <c r="F235">
        <v>6207.34</v>
      </c>
    </row>
    <row r="236" spans="1:6" ht="12.75">
      <c r="A236">
        <v>141</v>
      </c>
      <c r="B236" t="s">
        <v>430</v>
      </c>
      <c r="C236" t="s">
        <v>431</v>
      </c>
      <c r="D236" t="s">
        <v>432</v>
      </c>
      <c r="F236">
        <v>7461.26</v>
      </c>
    </row>
    <row r="237" spans="1:6" ht="12.75">
      <c r="A237">
        <v>142</v>
      </c>
      <c r="B237" t="s">
        <v>433</v>
      </c>
      <c r="C237" t="s">
        <v>434</v>
      </c>
      <c r="D237" t="s">
        <v>435</v>
      </c>
      <c r="F237">
        <v>5153.18</v>
      </c>
    </row>
    <row r="238" spans="1:6" ht="12.75">
      <c r="A238">
        <v>143</v>
      </c>
      <c r="B238" t="s">
        <v>436</v>
      </c>
      <c r="C238" t="s">
        <v>437</v>
      </c>
      <c r="D238" t="s">
        <v>438</v>
      </c>
      <c r="F238">
        <v>6769.5</v>
      </c>
    </row>
    <row r="239" spans="1:6" ht="12.75">
      <c r="A239">
        <v>144</v>
      </c>
      <c r="B239" t="s">
        <v>439</v>
      </c>
      <c r="C239" t="s">
        <v>440</v>
      </c>
      <c r="D239" t="s">
        <v>380</v>
      </c>
      <c r="F239">
        <v>5164.18</v>
      </c>
    </row>
    <row r="240" spans="1:6" ht="12.75">
      <c r="A240">
        <v>145</v>
      </c>
      <c r="E240" t="s">
        <v>444</v>
      </c>
      <c r="F240">
        <v>4000</v>
      </c>
    </row>
    <row r="241" spans="1:6" ht="12.75">
      <c r="A241">
        <v>146</v>
      </c>
      <c r="B241" t="s">
        <v>441</v>
      </c>
      <c r="C241" t="s">
        <v>442</v>
      </c>
      <c r="D241" t="s">
        <v>443</v>
      </c>
      <c r="F241">
        <v>3880.11</v>
      </c>
    </row>
    <row r="242" spans="1:6" ht="12.75">
      <c r="A242">
        <v>147</v>
      </c>
      <c r="E242" t="s">
        <v>445</v>
      </c>
      <c r="F242">
        <v>12528</v>
      </c>
    </row>
    <row r="243" spans="1:6" ht="12.75">
      <c r="A243">
        <v>148</v>
      </c>
      <c r="B243" t="s">
        <v>375</v>
      </c>
      <c r="C243" t="s">
        <v>376</v>
      </c>
      <c r="D243" t="s">
        <v>377</v>
      </c>
      <c r="F243">
        <v>9598.98</v>
      </c>
    </row>
    <row r="244" spans="1:6" ht="12.75">
      <c r="A244">
        <v>149</v>
      </c>
      <c r="E244" t="s">
        <v>511</v>
      </c>
      <c r="F244">
        <v>1550</v>
      </c>
    </row>
    <row r="245" spans="1:6" ht="12.75">
      <c r="A245">
        <v>150</v>
      </c>
      <c r="E245" t="s">
        <v>365</v>
      </c>
      <c r="F245">
        <v>132714.4</v>
      </c>
    </row>
    <row r="246" spans="1:6" ht="12.75">
      <c r="A246">
        <v>151</v>
      </c>
      <c r="E246" t="s">
        <v>445</v>
      </c>
      <c r="F246">
        <v>1972</v>
      </c>
    </row>
    <row r="247" spans="1:6" ht="12.75">
      <c r="A247">
        <v>152</v>
      </c>
      <c r="B247" t="s">
        <v>455</v>
      </c>
      <c r="C247" t="s">
        <v>456</v>
      </c>
      <c r="D247" t="s">
        <v>457</v>
      </c>
      <c r="F247">
        <v>1392</v>
      </c>
    </row>
    <row r="248" spans="1:6" ht="12.75">
      <c r="A248">
        <v>153</v>
      </c>
      <c r="E248" t="s">
        <v>385</v>
      </c>
      <c r="F248">
        <v>5586</v>
      </c>
    </row>
    <row r="249" spans="1:6" ht="12.75">
      <c r="A249">
        <v>154</v>
      </c>
      <c r="B249" t="s">
        <v>455</v>
      </c>
      <c r="C249" t="s">
        <v>456</v>
      </c>
      <c r="D249" t="s">
        <v>457</v>
      </c>
      <c r="F249">
        <v>9267.25</v>
      </c>
    </row>
    <row r="250" spans="1:6" ht="12.75">
      <c r="A250">
        <v>155</v>
      </c>
      <c r="E250" t="s">
        <v>512</v>
      </c>
      <c r="F250">
        <v>499</v>
      </c>
    </row>
    <row r="251" spans="1:6" ht="12.75">
      <c r="A251">
        <v>156</v>
      </c>
      <c r="E251" t="s">
        <v>513</v>
      </c>
      <c r="F251">
        <v>3000</v>
      </c>
    </row>
    <row r="252" spans="1:6" ht="12.75">
      <c r="A252">
        <v>157</v>
      </c>
      <c r="B252" t="s">
        <v>366</v>
      </c>
      <c r="C252" t="s">
        <v>367</v>
      </c>
      <c r="D252" t="s">
        <v>368</v>
      </c>
      <c r="F252">
        <v>113759.73</v>
      </c>
    </row>
    <row r="253" spans="1:6" ht="12.75">
      <c r="A253">
        <v>158</v>
      </c>
      <c r="E253" t="s">
        <v>369</v>
      </c>
      <c r="F253">
        <v>22200</v>
      </c>
    </row>
    <row r="254" spans="1:6" ht="12.75">
      <c r="A254">
        <v>159</v>
      </c>
      <c r="E254" t="s">
        <v>406</v>
      </c>
      <c r="F254">
        <v>85668.32</v>
      </c>
    </row>
    <row r="255" spans="1:6" ht="12.75">
      <c r="A255">
        <v>159</v>
      </c>
      <c r="B255" t="s">
        <v>494</v>
      </c>
      <c r="C255" t="s">
        <v>396</v>
      </c>
      <c r="D255" t="s">
        <v>492</v>
      </c>
      <c r="F255">
        <v>88722.6</v>
      </c>
    </row>
    <row r="256" spans="1:6" ht="12.75">
      <c r="A256">
        <v>159</v>
      </c>
      <c r="E256" t="s">
        <v>506</v>
      </c>
      <c r="F256">
        <v>86943.16</v>
      </c>
    </row>
    <row r="257" spans="1:6" ht="12.75">
      <c r="A257">
        <v>160</v>
      </c>
      <c r="E257" t="s">
        <v>408</v>
      </c>
      <c r="F257">
        <v>85208.96</v>
      </c>
    </row>
    <row r="258" spans="1:6" ht="12.75">
      <c r="A258">
        <v>160</v>
      </c>
      <c r="B258" t="s">
        <v>494</v>
      </c>
      <c r="C258" t="s">
        <v>396</v>
      </c>
      <c r="D258" t="s">
        <v>492</v>
      </c>
      <c r="F258">
        <v>86943.16</v>
      </c>
    </row>
    <row r="259" spans="1:6" ht="12.75">
      <c r="A259">
        <v>160</v>
      </c>
      <c r="E259" t="s">
        <v>506</v>
      </c>
      <c r="F259">
        <v>87557.96</v>
      </c>
    </row>
    <row r="260" spans="1:6" ht="12.75">
      <c r="A260">
        <v>161</v>
      </c>
      <c r="E260" t="s">
        <v>488</v>
      </c>
      <c r="F260">
        <v>83704.44</v>
      </c>
    </row>
    <row r="261" spans="1:6" ht="12.75">
      <c r="A261">
        <v>161</v>
      </c>
      <c r="B261" t="s">
        <v>494</v>
      </c>
      <c r="C261" t="s">
        <v>396</v>
      </c>
      <c r="D261" t="s">
        <v>492</v>
      </c>
      <c r="F261">
        <v>87168.2</v>
      </c>
    </row>
    <row r="262" spans="1:6" ht="12.75">
      <c r="A262">
        <v>161</v>
      </c>
      <c r="B262" t="s">
        <v>496</v>
      </c>
      <c r="C262" t="s">
        <v>486</v>
      </c>
      <c r="D262" t="s">
        <v>487</v>
      </c>
      <c r="F262">
        <v>88033.56</v>
      </c>
    </row>
    <row r="263" spans="1:6" ht="12.75">
      <c r="A263">
        <v>162</v>
      </c>
      <c r="E263" t="s">
        <v>472</v>
      </c>
      <c r="F263">
        <v>84559.36</v>
      </c>
    </row>
    <row r="264" spans="1:6" ht="12.75">
      <c r="A264">
        <v>162</v>
      </c>
      <c r="B264" t="s">
        <v>514</v>
      </c>
      <c r="C264" t="s">
        <v>396</v>
      </c>
      <c r="D264" t="s">
        <v>492</v>
      </c>
      <c r="F264">
        <v>86957.08</v>
      </c>
    </row>
    <row r="265" spans="1:6" ht="12.75">
      <c r="A265">
        <v>162</v>
      </c>
      <c r="B265" t="s">
        <v>485</v>
      </c>
      <c r="C265" t="s">
        <v>486</v>
      </c>
      <c r="D265" t="s">
        <v>487</v>
      </c>
      <c r="F265">
        <v>86836.44</v>
      </c>
    </row>
    <row r="266" spans="1:6" ht="12.75">
      <c r="A266">
        <v>163</v>
      </c>
      <c r="E266" t="s">
        <v>407</v>
      </c>
      <c r="F266">
        <v>85982.68</v>
      </c>
    </row>
    <row r="267" spans="1:6" ht="12.75">
      <c r="A267">
        <v>163</v>
      </c>
      <c r="B267" t="s">
        <v>494</v>
      </c>
      <c r="C267" t="s">
        <v>396</v>
      </c>
      <c r="D267" t="s">
        <v>492</v>
      </c>
      <c r="F267">
        <v>89194.72</v>
      </c>
    </row>
    <row r="268" spans="1:6" ht="12.75">
      <c r="A268">
        <v>163</v>
      </c>
      <c r="B268" t="s">
        <v>485</v>
      </c>
      <c r="C268" t="s">
        <v>486</v>
      </c>
      <c r="D268" t="s">
        <v>487</v>
      </c>
      <c r="F268">
        <v>87142.68</v>
      </c>
    </row>
    <row r="269" spans="1:6" ht="12.75">
      <c r="A269">
        <v>164</v>
      </c>
      <c r="E269" t="s">
        <v>370</v>
      </c>
      <c r="F269">
        <v>19124.39</v>
      </c>
    </row>
    <row r="270" spans="1:6" ht="12.75">
      <c r="A270">
        <v>165</v>
      </c>
      <c r="B270" t="s">
        <v>371</v>
      </c>
      <c r="C270" t="s">
        <v>372</v>
      </c>
      <c r="D270" t="s">
        <v>373</v>
      </c>
      <c r="F270">
        <v>6360</v>
      </c>
    </row>
    <row r="271" spans="1:6" ht="12.75">
      <c r="A271">
        <v>166</v>
      </c>
      <c r="E271" t="s">
        <v>515</v>
      </c>
      <c r="F271">
        <v>8543</v>
      </c>
    </row>
    <row r="272" spans="1:6" ht="12.75">
      <c r="A272">
        <v>167</v>
      </c>
      <c r="E272" t="s">
        <v>466</v>
      </c>
      <c r="F272">
        <v>107284.92</v>
      </c>
    </row>
    <row r="273" spans="1:6" ht="12.75">
      <c r="A273">
        <v>167</v>
      </c>
      <c r="B273" t="s">
        <v>397</v>
      </c>
      <c r="C273" t="s">
        <v>398</v>
      </c>
      <c r="D273" t="s">
        <v>399</v>
      </c>
      <c r="F273">
        <v>109468.04</v>
      </c>
    </row>
    <row r="274" spans="1:6" ht="12.75">
      <c r="A274">
        <v>167</v>
      </c>
      <c r="B274" t="s">
        <v>473</v>
      </c>
      <c r="C274" t="s">
        <v>431</v>
      </c>
      <c r="D274" t="s">
        <v>474</v>
      </c>
      <c r="F274">
        <v>110922.68</v>
      </c>
    </row>
    <row r="275" spans="1:6" ht="12.75">
      <c r="A275">
        <v>168</v>
      </c>
      <c r="E275" t="s">
        <v>490</v>
      </c>
      <c r="F275">
        <v>106434.64</v>
      </c>
    </row>
    <row r="276" spans="1:6" ht="12.75">
      <c r="A276">
        <v>168</v>
      </c>
      <c r="E276" t="s">
        <v>507</v>
      </c>
      <c r="F276">
        <v>111083.92</v>
      </c>
    </row>
    <row r="277" spans="1:6" ht="12.75">
      <c r="A277">
        <v>168</v>
      </c>
      <c r="B277" t="s">
        <v>516</v>
      </c>
      <c r="C277" t="s">
        <v>431</v>
      </c>
      <c r="D277" t="s">
        <v>474</v>
      </c>
      <c r="F277">
        <v>113506</v>
      </c>
    </row>
    <row r="278" spans="1:6" ht="12.75">
      <c r="A278">
        <v>169</v>
      </c>
      <c r="E278" t="s">
        <v>489</v>
      </c>
      <c r="F278">
        <v>104533.4</v>
      </c>
    </row>
    <row r="279" spans="1:6" ht="12.75">
      <c r="A279">
        <v>169</v>
      </c>
      <c r="B279" t="s">
        <v>397</v>
      </c>
      <c r="C279" t="s">
        <v>398</v>
      </c>
      <c r="D279" t="s">
        <v>399</v>
      </c>
      <c r="F279">
        <v>107244.32</v>
      </c>
    </row>
    <row r="280" spans="1:6" ht="12.75">
      <c r="A280">
        <v>169</v>
      </c>
      <c r="B280" t="s">
        <v>473</v>
      </c>
      <c r="C280" t="s">
        <v>431</v>
      </c>
      <c r="D280" t="s">
        <v>474</v>
      </c>
      <c r="F280">
        <v>108531.92</v>
      </c>
    </row>
    <row r="281" spans="1:6" ht="12.75">
      <c r="A281">
        <v>170</v>
      </c>
      <c r="E281" t="s">
        <v>412</v>
      </c>
      <c r="F281">
        <v>103418.64</v>
      </c>
    </row>
    <row r="282" spans="1:6" ht="12.75">
      <c r="A282">
        <v>170</v>
      </c>
      <c r="B282" t="s">
        <v>473</v>
      </c>
      <c r="C282" t="s">
        <v>431</v>
      </c>
      <c r="D282" t="s">
        <v>474</v>
      </c>
      <c r="F282">
        <v>105974.12</v>
      </c>
    </row>
    <row r="283" spans="1:6" ht="12.75">
      <c r="A283">
        <v>170</v>
      </c>
      <c r="B283" t="s">
        <v>397</v>
      </c>
      <c r="C283" t="s">
        <v>398</v>
      </c>
      <c r="D283" t="s">
        <v>399</v>
      </c>
      <c r="F283">
        <v>107838.24</v>
      </c>
    </row>
    <row r="284" spans="1:6" ht="12.75">
      <c r="A284">
        <v>171</v>
      </c>
      <c r="E284" t="s">
        <v>417</v>
      </c>
      <c r="F284">
        <v>101604.64</v>
      </c>
    </row>
    <row r="285" spans="1:6" ht="12.75">
      <c r="A285">
        <v>171</v>
      </c>
      <c r="B285" t="s">
        <v>473</v>
      </c>
      <c r="C285" t="s">
        <v>431</v>
      </c>
      <c r="D285" t="s">
        <v>474</v>
      </c>
      <c r="F285">
        <v>105505.48</v>
      </c>
    </row>
    <row r="286" spans="1:6" ht="12.75">
      <c r="A286">
        <v>171</v>
      </c>
      <c r="B286" t="s">
        <v>397</v>
      </c>
      <c r="C286" t="s">
        <v>398</v>
      </c>
      <c r="D286" t="s">
        <v>399</v>
      </c>
      <c r="F286">
        <v>104942.88</v>
      </c>
    </row>
    <row r="287" spans="1:6" ht="12.75">
      <c r="A287">
        <v>172</v>
      </c>
      <c r="E287" t="s">
        <v>365</v>
      </c>
      <c r="F287">
        <v>102088</v>
      </c>
    </row>
    <row r="288" spans="1:6" ht="12.75">
      <c r="A288">
        <v>173</v>
      </c>
      <c r="E288" t="s">
        <v>517</v>
      </c>
      <c r="F288">
        <v>8491.2</v>
      </c>
    </row>
    <row r="289" spans="1:6" ht="12.75">
      <c r="A289">
        <v>174</v>
      </c>
      <c r="E289" t="s">
        <v>513</v>
      </c>
      <c r="F289">
        <v>2375</v>
      </c>
    </row>
    <row r="290" spans="1:6" ht="12.75">
      <c r="A290">
        <v>175</v>
      </c>
      <c r="E290" t="s">
        <v>517</v>
      </c>
      <c r="F290">
        <v>9885.29</v>
      </c>
    </row>
    <row r="291" spans="1:6" ht="12.75">
      <c r="A291">
        <v>176</v>
      </c>
      <c r="E291" t="s">
        <v>517</v>
      </c>
      <c r="F291">
        <v>8491.2</v>
      </c>
    </row>
    <row r="292" spans="1:6" ht="12.75">
      <c r="A292">
        <v>177</v>
      </c>
      <c r="E292" t="s">
        <v>517</v>
      </c>
      <c r="F292">
        <v>10214.8</v>
      </c>
    </row>
    <row r="293" spans="1:6" ht="12.75">
      <c r="A293">
        <v>178</v>
      </c>
      <c r="E293" t="s">
        <v>374</v>
      </c>
      <c r="F293">
        <v>655.4</v>
      </c>
    </row>
    <row r="294" spans="1:6" ht="12.75">
      <c r="A294">
        <v>179</v>
      </c>
      <c r="B294" t="s">
        <v>503</v>
      </c>
      <c r="C294" t="s">
        <v>504</v>
      </c>
      <c r="D294" t="s">
        <v>505</v>
      </c>
      <c r="F294">
        <v>7482</v>
      </c>
    </row>
    <row r="295" spans="1:6" ht="12.75">
      <c r="A295">
        <v>180</v>
      </c>
      <c r="E295" t="s">
        <v>518</v>
      </c>
      <c r="F295">
        <v>13390</v>
      </c>
    </row>
    <row r="296" spans="1:6" ht="12.75">
      <c r="A296">
        <v>181</v>
      </c>
      <c r="B296" t="s">
        <v>394</v>
      </c>
      <c r="C296" t="s">
        <v>395</v>
      </c>
      <c r="D296" t="s">
        <v>396</v>
      </c>
      <c r="F296">
        <v>28607.92</v>
      </c>
    </row>
    <row r="297" spans="1:6" ht="12.75">
      <c r="A297">
        <v>182</v>
      </c>
      <c r="B297" t="s">
        <v>419</v>
      </c>
      <c r="C297" t="s">
        <v>420</v>
      </c>
      <c r="D297" t="s">
        <v>421</v>
      </c>
      <c r="F297">
        <v>6130.57</v>
      </c>
    </row>
    <row r="298" spans="1:6" ht="12.75">
      <c r="A298">
        <v>183</v>
      </c>
      <c r="B298" t="s">
        <v>422</v>
      </c>
      <c r="C298" t="s">
        <v>376</v>
      </c>
      <c r="D298" t="s">
        <v>423</v>
      </c>
      <c r="F298">
        <v>5864.27</v>
      </c>
    </row>
    <row r="299" spans="1:6" ht="12.75">
      <c r="A299">
        <v>184</v>
      </c>
      <c r="B299" t="s">
        <v>424</v>
      </c>
      <c r="C299" t="s">
        <v>425</v>
      </c>
      <c r="D299" t="s">
        <v>426</v>
      </c>
      <c r="F299">
        <v>4065.1</v>
      </c>
    </row>
    <row r="300" spans="1:6" ht="12.75">
      <c r="A300">
        <v>185</v>
      </c>
      <c r="B300" t="s">
        <v>427</v>
      </c>
      <c r="C300" t="s">
        <v>428</v>
      </c>
      <c r="D300" t="s">
        <v>429</v>
      </c>
      <c r="F300">
        <v>6207.34</v>
      </c>
    </row>
    <row r="301" spans="1:6" ht="12.75">
      <c r="A301">
        <v>186</v>
      </c>
      <c r="B301" t="s">
        <v>430</v>
      </c>
      <c r="C301" t="s">
        <v>431</v>
      </c>
      <c r="D301" t="s">
        <v>432</v>
      </c>
      <c r="F301">
        <v>7461.26</v>
      </c>
    </row>
    <row r="302" spans="1:6" ht="12.75">
      <c r="A302">
        <v>187</v>
      </c>
      <c r="B302" t="s">
        <v>433</v>
      </c>
      <c r="C302" t="s">
        <v>434</v>
      </c>
      <c r="D302" t="s">
        <v>435</v>
      </c>
      <c r="F302">
        <v>5153.18</v>
      </c>
    </row>
    <row r="303" spans="1:6" ht="12.75">
      <c r="A303">
        <v>188</v>
      </c>
      <c r="B303" t="s">
        <v>436</v>
      </c>
      <c r="C303" t="s">
        <v>437</v>
      </c>
      <c r="D303" t="s">
        <v>438</v>
      </c>
      <c r="F303">
        <v>6769.5</v>
      </c>
    </row>
    <row r="304" spans="1:6" ht="12.75">
      <c r="A304">
        <v>189</v>
      </c>
      <c r="B304" t="s">
        <v>439</v>
      </c>
      <c r="C304" t="s">
        <v>440</v>
      </c>
      <c r="D304" t="s">
        <v>380</v>
      </c>
      <c r="F304">
        <v>5164.18</v>
      </c>
    </row>
    <row r="305" spans="1:6" ht="12.75">
      <c r="A305">
        <v>190</v>
      </c>
      <c r="E305" t="s">
        <v>444</v>
      </c>
      <c r="F305">
        <v>4000</v>
      </c>
    </row>
    <row r="306" spans="1:6" ht="12.75">
      <c r="A306">
        <v>191</v>
      </c>
      <c r="B306" t="s">
        <v>441</v>
      </c>
      <c r="C306" t="s">
        <v>442</v>
      </c>
      <c r="D306" t="s">
        <v>443</v>
      </c>
      <c r="F306">
        <v>3880.11</v>
      </c>
    </row>
    <row r="307" spans="1:6" ht="12.75">
      <c r="A307">
        <v>192</v>
      </c>
      <c r="B307" t="s">
        <v>519</v>
      </c>
      <c r="C307" t="s">
        <v>520</v>
      </c>
      <c r="D307" t="s">
        <v>521</v>
      </c>
      <c r="F307">
        <v>1700</v>
      </c>
    </row>
    <row r="308" spans="1:6" ht="12.75">
      <c r="A308">
        <v>193</v>
      </c>
      <c r="B308" t="s">
        <v>503</v>
      </c>
      <c r="C308" t="s">
        <v>504</v>
      </c>
      <c r="D308" t="s">
        <v>505</v>
      </c>
      <c r="F308">
        <v>5776.8</v>
      </c>
    </row>
    <row r="309" spans="1:6" ht="12.75">
      <c r="A309">
        <v>194</v>
      </c>
      <c r="E309" t="s">
        <v>387</v>
      </c>
      <c r="F309">
        <v>1084.8</v>
      </c>
    </row>
    <row r="310" spans="1:6" ht="12.75">
      <c r="A310">
        <v>195</v>
      </c>
      <c r="E310" t="s">
        <v>522</v>
      </c>
      <c r="F310">
        <v>21576</v>
      </c>
    </row>
    <row r="311" spans="1:6" ht="12.75">
      <c r="A311">
        <v>196</v>
      </c>
      <c r="B311" t="s">
        <v>375</v>
      </c>
      <c r="C311" t="s">
        <v>376</v>
      </c>
      <c r="D311" t="s">
        <v>377</v>
      </c>
      <c r="F311">
        <v>9968.22</v>
      </c>
    </row>
    <row r="312" spans="1:6" ht="12.75">
      <c r="A312">
        <v>197</v>
      </c>
      <c r="B312" t="s">
        <v>455</v>
      </c>
      <c r="C312" t="s">
        <v>456</v>
      </c>
      <c r="D312" t="s">
        <v>457</v>
      </c>
      <c r="F312">
        <v>6983.43</v>
      </c>
    </row>
    <row r="313" spans="1:6" ht="12.75">
      <c r="A313">
        <v>198</v>
      </c>
      <c r="B313" t="s">
        <v>414</v>
      </c>
      <c r="C313" t="s">
        <v>415</v>
      </c>
      <c r="D313" t="s">
        <v>416</v>
      </c>
      <c r="F313">
        <v>1136.8</v>
      </c>
    </row>
    <row r="314" spans="1:6" ht="12.75">
      <c r="A314">
        <v>199</v>
      </c>
      <c r="E314" t="s">
        <v>393</v>
      </c>
      <c r="F314">
        <v>8764</v>
      </c>
    </row>
    <row r="315" spans="1:6" ht="12.75">
      <c r="A315">
        <v>200</v>
      </c>
      <c r="B315" t="s">
        <v>503</v>
      </c>
      <c r="C315" t="s">
        <v>504</v>
      </c>
      <c r="D315" t="s">
        <v>505</v>
      </c>
      <c r="F315">
        <v>10196.4</v>
      </c>
    </row>
    <row r="316" spans="1:6" ht="12.75">
      <c r="A316">
        <v>201</v>
      </c>
      <c r="B316" t="s">
        <v>523</v>
      </c>
      <c r="C316" t="s">
        <v>524</v>
      </c>
      <c r="D316" t="s">
        <v>493</v>
      </c>
      <c r="F316">
        <v>25859.88</v>
      </c>
    </row>
    <row r="317" spans="1:6" ht="12.75">
      <c r="A317">
        <v>202</v>
      </c>
      <c r="E317" t="s">
        <v>365</v>
      </c>
      <c r="F317">
        <v>2016025.09</v>
      </c>
    </row>
    <row r="318" spans="1:6" ht="12.75">
      <c r="A318">
        <v>203</v>
      </c>
      <c r="E318" t="s">
        <v>452</v>
      </c>
      <c r="F318">
        <v>2724</v>
      </c>
    </row>
    <row r="319" spans="1:6" ht="12.75">
      <c r="A319">
        <v>204</v>
      </c>
      <c r="E319" t="s">
        <v>452</v>
      </c>
      <c r="F319">
        <v>1047</v>
      </c>
    </row>
    <row r="320" spans="1:6" ht="12.75">
      <c r="A320">
        <v>205</v>
      </c>
      <c r="E320" t="s">
        <v>452</v>
      </c>
      <c r="F320">
        <v>3039</v>
      </c>
    </row>
    <row r="321" spans="1:6" ht="12.75">
      <c r="A321">
        <v>206</v>
      </c>
      <c r="B321" t="s">
        <v>375</v>
      </c>
      <c r="C321" t="s">
        <v>376</v>
      </c>
      <c r="D321" t="s">
        <v>377</v>
      </c>
      <c r="F321">
        <v>11570.28</v>
      </c>
    </row>
    <row r="322" spans="1:6" ht="12.75">
      <c r="A322">
        <v>207</v>
      </c>
      <c r="B322" t="s">
        <v>519</v>
      </c>
      <c r="C322" t="s">
        <v>520</v>
      </c>
      <c r="D322" t="s">
        <v>521</v>
      </c>
      <c r="F322">
        <v>24383.2</v>
      </c>
    </row>
    <row r="323" spans="1:6" ht="12.75">
      <c r="A323">
        <v>208</v>
      </c>
      <c r="B323" t="s">
        <v>503</v>
      </c>
      <c r="C323" t="s">
        <v>504</v>
      </c>
      <c r="D323" t="s">
        <v>505</v>
      </c>
      <c r="F323">
        <v>24383.2</v>
      </c>
    </row>
    <row r="324" spans="1:6" ht="12.75">
      <c r="A324">
        <v>209</v>
      </c>
      <c r="B324" t="s">
        <v>394</v>
      </c>
      <c r="C324" t="s">
        <v>395</v>
      </c>
      <c r="D324" t="s">
        <v>396</v>
      </c>
      <c r="F324">
        <v>51843.88</v>
      </c>
    </row>
    <row r="325" spans="1:6" ht="12.75">
      <c r="A325">
        <v>209</v>
      </c>
      <c r="B325" t="s">
        <v>409</v>
      </c>
      <c r="C325" t="s">
        <v>410</v>
      </c>
      <c r="D325" t="s">
        <v>411</v>
      </c>
      <c r="F325">
        <v>53038.68</v>
      </c>
    </row>
    <row r="326" spans="1:6" ht="12.75">
      <c r="A326">
        <v>209</v>
      </c>
      <c r="E326" t="s">
        <v>525</v>
      </c>
      <c r="F326">
        <v>54348.32</v>
      </c>
    </row>
    <row r="327" spans="1:6" ht="12.75">
      <c r="A327">
        <v>210</v>
      </c>
      <c r="B327" t="s">
        <v>403</v>
      </c>
      <c r="C327" t="s">
        <v>404</v>
      </c>
      <c r="D327" t="s">
        <v>395</v>
      </c>
      <c r="F327">
        <v>75806</v>
      </c>
    </row>
    <row r="328" spans="1:6" ht="12.75">
      <c r="A328">
        <v>210</v>
      </c>
      <c r="B328" t="s">
        <v>394</v>
      </c>
      <c r="C328" t="s">
        <v>395</v>
      </c>
      <c r="D328" t="s">
        <v>396</v>
      </c>
      <c r="F328">
        <v>79593.4</v>
      </c>
    </row>
    <row r="329" spans="1:6" ht="12.75">
      <c r="A329">
        <v>210</v>
      </c>
      <c r="B329" t="s">
        <v>494</v>
      </c>
      <c r="C329" t="s">
        <v>396</v>
      </c>
      <c r="D329" t="s">
        <v>492</v>
      </c>
      <c r="F329">
        <v>77952</v>
      </c>
    </row>
    <row r="330" spans="1:6" ht="12.75">
      <c r="A330">
        <v>211</v>
      </c>
      <c r="B330" t="s">
        <v>394</v>
      </c>
      <c r="C330" t="s">
        <v>395</v>
      </c>
      <c r="D330" t="s">
        <v>396</v>
      </c>
      <c r="F330">
        <v>88624</v>
      </c>
    </row>
    <row r="331" spans="1:6" ht="12.75">
      <c r="A331">
        <v>211</v>
      </c>
      <c r="B331" t="s">
        <v>485</v>
      </c>
      <c r="C331" t="s">
        <v>486</v>
      </c>
      <c r="D331" t="s">
        <v>487</v>
      </c>
      <c r="F331">
        <v>93305.76</v>
      </c>
    </row>
    <row r="332" spans="1:6" ht="12.75">
      <c r="A332">
        <v>211</v>
      </c>
      <c r="B332" t="s">
        <v>473</v>
      </c>
      <c r="C332" t="s">
        <v>431</v>
      </c>
      <c r="D332" t="s">
        <v>474</v>
      </c>
      <c r="F332">
        <v>90306</v>
      </c>
    </row>
    <row r="333" spans="1:6" ht="12.75">
      <c r="A333">
        <v>212</v>
      </c>
      <c r="E333" t="s">
        <v>408</v>
      </c>
      <c r="F333">
        <v>47765</v>
      </c>
    </row>
    <row r="334" spans="1:6" ht="12.75">
      <c r="A334">
        <v>213</v>
      </c>
      <c r="E334" t="s">
        <v>490</v>
      </c>
      <c r="F334">
        <v>118911.6</v>
      </c>
    </row>
    <row r="335" spans="1:6" ht="12.75">
      <c r="A335">
        <v>213</v>
      </c>
      <c r="B335" t="s">
        <v>473</v>
      </c>
      <c r="C335" t="s">
        <v>431</v>
      </c>
      <c r="D335" t="s">
        <v>474</v>
      </c>
      <c r="F335">
        <v>122496</v>
      </c>
    </row>
    <row r="336" spans="1:6" ht="12.75">
      <c r="A336">
        <v>213</v>
      </c>
      <c r="E336" t="s">
        <v>507</v>
      </c>
      <c r="F336">
        <v>121643.4</v>
      </c>
    </row>
    <row r="337" spans="1:6" ht="12.75">
      <c r="A337">
        <v>214</v>
      </c>
      <c r="E337" t="s">
        <v>365</v>
      </c>
      <c r="F337">
        <v>132714.4</v>
      </c>
    </row>
    <row r="338" spans="1:6" ht="12.75">
      <c r="A338">
        <v>215</v>
      </c>
      <c r="B338" t="s">
        <v>461</v>
      </c>
      <c r="C338" t="s">
        <v>462</v>
      </c>
      <c r="D338" t="s">
        <v>457</v>
      </c>
      <c r="F338">
        <v>19521.13</v>
      </c>
    </row>
    <row r="339" spans="1:6" ht="12.75">
      <c r="A339">
        <v>216</v>
      </c>
      <c r="B339" t="s">
        <v>458</v>
      </c>
      <c r="C339" t="s">
        <v>459</v>
      </c>
      <c r="D339" t="s">
        <v>460</v>
      </c>
      <c r="F339">
        <v>5070.19</v>
      </c>
    </row>
    <row r="340" spans="1:6" ht="12.75">
      <c r="A340">
        <v>217</v>
      </c>
      <c r="B340" t="s">
        <v>455</v>
      </c>
      <c r="C340" t="s">
        <v>456</v>
      </c>
      <c r="D340" t="s">
        <v>457</v>
      </c>
      <c r="F340">
        <v>4064.64</v>
      </c>
    </row>
    <row r="341" spans="1:6" ht="12.75">
      <c r="A341">
        <v>218</v>
      </c>
      <c r="B341" t="s">
        <v>375</v>
      </c>
      <c r="C341" t="s">
        <v>376</v>
      </c>
      <c r="D341" t="s">
        <v>377</v>
      </c>
      <c r="F341">
        <v>152312.81</v>
      </c>
    </row>
    <row r="342" spans="1:6" ht="12.75">
      <c r="A342">
        <v>218</v>
      </c>
      <c r="E342" t="s">
        <v>526</v>
      </c>
      <c r="F342">
        <v>156112.85</v>
      </c>
    </row>
    <row r="343" spans="1:6" ht="12.75">
      <c r="A343">
        <v>218</v>
      </c>
      <c r="E343" t="s">
        <v>417</v>
      </c>
      <c r="F343">
        <v>166030.8</v>
      </c>
    </row>
    <row r="344" spans="1:6" ht="12.75">
      <c r="A344">
        <v>219</v>
      </c>
      <c r="B344" t="s">
        <v>375</v>
      </c>
      <c r="C344" t="s">
        <v>376</v>
      </c>
      <c r="D344" t="s">
        <v>377</v>
      </c>
      <c r="F344">
        <v>131994.18</v>
      </c>
    </row>
    <row r="345" spans="1:6" ht="12.75">
      <c r="A345">
        <v>219</v>
      </c>
      <c r="B345" t="s">
        <v>527</v>
      </c>
      <c r="C345" t="s">
        <v>528</v>
      </c>
      <c r="D345" t="s">
        <v>529</v>
      </c>
      <c r="F345">
        <v>134860.67</v>
      </c>
    </row>
    <row r="346" spans="1:6" ht="12.75">
      <c r="A346">
        <v>219</v>
      </c>
      <c r="B346" t="s">
        <v>530</v>
      </c>
      <c r="C346" t="s">
        <v>479</v>
      </c>
      <c r="D346" t="s">
        <v>531</v>
      </c>
      <c r="F346">
        <v>229740.7</v>
      </c>
    </row>
    <row r="347" spans="1:6" ht="12.75">
      <c r="A347">
        <v>220</v>
      </c>
      <c r="E347" t="s">
        <v>477</v>
      </c>
      <c r="F347">
        <v>12760</v>
      </c>
    </row>
    <row r="348" spans="1:6" ht="12.75">
      <c r="A348">
        <v>221</v>
      </c>
      <c r="E348" t="s">
        <v>463</v>
      </c>
      <c r="F348">
        <v>81350</v>
      </c>
    </row>
    <row r="349" spans="1:6" ht="12.75">
      <c r="A349">
        <v>221</v>
      </c>
      <c r="E349" t="s">
        <v>466</v>
      </c>
      <c r="F349">
        <v>84311.12</v>
      </c>
    </row>
    <row r="350" spans="1:6" ht="12.75">
      <c r="A350">
        <v>221</v>
      </c>
      <c r="E350" t="s">
        <v>489</v>
      </c>
      <c r="F350">
        <v>83478.24</v>
      </c>
    </row>
    <row r="351" spans="1:6" ht="12.75">
      <c r="A351">
        <v>222</v>
      </c>
      <c r="E351" t="s">
        <v>408</v>
      </c>
      <c r="F351">
        <v>73980</v>
      </c>
    </row>
    <row r="352" spans="1:6" ht="12.75">
      <c r="A352">
        <v>222</v>
      </c>
      <c r="E352" t="s">
        <v>466</v>
      </c>
      <c r="F352">
        <v>76434.72</v>
      </c>
    </row>
    <row r="353" spans="1:6" ht="12.75">
      <c r="A353">
        <v>222</v>
      </c>
      <c r="E353" t="s">
        <v>489</v>
      </c>
      <c r="F353">
        <v>75384.92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5"/>
  <sheetViews>
    <sheetView zoomScalePageLayoutView="0" workbookViewId="0" topLeftCell="A3">
      <selection activeCell="M34" sqref="M3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365</v>
      </c>
    </row>
    <row r="5" spans="1:4" ht="12.75">
      <c r="A5">
        <v>2</v>
      </c>
      <c r="B5" t="s">
        <v>366</v>
      </c>
      <c r="C5" t="s">
        <v>367</v>
      </c>
      <c r="D5" t="s">
        <v>368</v>
      </c>
    </row>
    <row r="6" spans="1:5" ht="12.75">
      <c r="A6">
        <v>3</v>
      </c>
      <c r="E6" t="s">
        <v>369</v>
      </c>
    </row>
    <row r="7" spans="1:5" ht="12.75">
      <c r="A7">
        <v>4</v>
      </c>
      <c r="E7" t="s">
        <v>370</v>
      </c>
    </row>
    <row r="8" spans="1:4" ht="12.75">
      <c r="A8">
        <v>5</v>
      </c>
      <c r="B8" t="s">
        <v>371</v>
      </c>
      <c r="C8" t="s">
        <v>372</v>
      </c>
      <c r="D8" t="s">
        <v>373</v>
      </c>
    </row>
    <row r="9" spans="1:5" ht="12.75">
      <c r="A9">
        <v>6</v>
      </c>
      <c r="E9" t="s">
        <v>374</v>
      </c>
    </row>
    <row r="10" spans="1:4" ht="12.75">
      <c r="A10">
        <v>7</v>
      </c>
      <c r="B10" t="s">
        <v>375</v>
      </c>
      <c r="C10" t="s">
        <v>376</v>
      </c>
      <c r="D10" t="s">
        <v>377</v>
      </c>
    </row>
    <row r="11" spans="1:5" ht="12.75">
      <c r="A11">
        <v>8</v>
      </c>
      <c r="E11" t="s">
        <v>378</v>
      </c>
    </row>
    <row r="12" spans="1:4" ht="12.75">
      <c r="A12">
        <v>9</v>
      </c>
      <c r="B12" t="s">
        <v>379</v>
      </c>
      <c r="C12" t="s">
        <v>380</v>
      </c>
      <c r="D12" t="s">
        <v>381</v>
      </c>
    </row>
    <row r="13" spans="1:4" ht="12.75">
      <c r="A13">
        <v>10</v>
      </c>
      <c r="B13" t="s">
        <v>375</v>
      </c>
      <c r="C13" t="s">
        <v>376</v>
      </c>
      <c r="D13" t="s">
        <v>377</v>
      </c>
    </row>
    <row r="14" spans="1:5" ht="12.75">
      <c r="A14">
        <v>11</v>
      </c>
      <c r="E14" t="s">
        <v>382</v>
      </c>
    </row>
    <row r="15" spans="1:5" ht="12.75">
      <c r="A15">
        <v>12</v>
      </c>
      <c r="E15" t="s">
        <v>383</v>
      </c>
    </row>
    <row r="16" spans="1:5" ht="12.75">
      <c r="A16">
        <v>13</v>
      </c>
      <c r="E16" t="s">
        <v>384</v>
      </c>
    </row>
    <row r="17" spans="1:5" ht="12.75">
      <c r="A17">
        <v>14</v>
      </c>
      <c r="E17" t="s">
        <v>385</v>
      </c>
    </row>
    <row r="18" spans="1:5" ht="12.75">
      <c r="A18">
        <v>15</v>
      </c>
      <c r="E18" t="s">
        <v>378</v>
      </c>
    </row>
    <row r="19" spans="1:5" ht="12.75">
      <c r="A19">
        <v>16</v>
      </c>
      <c r="E19" t="s">
        <v>386</v>
      </c>
    </row>
    <row r="20" spans="1:5" ht="12.75">
      <c r="A20">
        <v>17</v>
      </c>
      <c r="E20" t="s">
        <v>387</v>
      </c>
    </row>
    <row r="21" spans="1:5" ht="12.75">
      <c r="A21">
        <v>18</v>
      </c>
      <c r="E21" t="s">
        <v>388</v>
      </c>
    </row>
    <row r="22" spans="1:5" ht="12.75">
      <c r="A22">
        <v>19</v>
      </c>
      <c r="E22" t="s">
        <v>388</v>
      </c>
    </row>
    <row r="23" spans="1:5" ht="12.75">
      <c r="A23">
        <v>20</v>
      </c>
      <c r="E23" t="s">
        <v>388</v>
      </c>
    </row>
    <row r="24" spans="1:4" ht="12.75">
      <c r="A24">
        <v>21</v>
      </c>
      <c r="B24" t="s">
        <v>389</v>
      </c>
      <c r="C24" t="s">
        <v>390</v>
      </c>
      <c r="D24" t="s">
        <v>391</v>
      </c>
    </row>
    <row r="25" spans="1:5" ht="12.75">
      <c r="A25">
        <v>22</v>
      </c>
      <c r="E25" t="s">
        <v>392</v>
      </c>
    </row>
    <row r="26" spans="1:5" ht="12.75">
      <c r="A26">
        <v>23</v>
      </c>
      <c r="E26" t="s">
        <v>365</v>
      </c>
    </row>
    <row r="27" spans="1:5" ht="12.75">
      <c r="A27">
        <v>24</v>
      </c>
      <c r="E27" t="s">
        <v>384</v>
      </c>
    </row>
    <row r="28" spans="1:5" ht="12.75">
      <c r="A28">
        <v>25</v>
      </c>
      <c r="E28" t="s">
        <v>393</v>
      </c>
    </row>
    <row r="29" spans="1:4" ht="12.75">
      <c r="A29">
        <v>26</v>
      </c>
      <c r="B29" t="s">
        <v>394</v>
      </c>
      <c r="C29" t="s">
        <v>395</v>
      </c>
      <c r="D29" t="s">
        <v>396</v>
      </c>
    </row>
    <row r="30" spans="1:4" ht="12.75">
      <c r="A30">
        <v>27</v>
      </c>
      <c r="B30" t="s">
        <v>403</v>
      </c>
      <c r="C30" t="s">
        <v>404</v>
      </c>
      <c r="D30" t="s">
        <v>395</v>
      </c>
    </row>
    <row r="31" spans="1:5" ht="12.75">
      <c r="A31">
        <v>28</v>
      </c>
      <c r="E31" t="s">
        <v>405</v>
      </c>
    </row>
    <row r="32" spans="1:5" ht="12.75">
      <c r="A32">
        <v>29</v>
      </c>
      <c r="E32" t="s">
        <v>406</v>
      </c>
    </row>
    <row r="33" spans="1:5" ht="12.75">
      <c r="A33">
        <v>30</v>
      </c>
      <c r="E33" t="s">
        <v>407</v>
      </c>
    </row>
    <row r="34" spans="1:5" ht="12.75">
      <c r="A34">
        <v>31</v>
      </c>
      <c r="E34" t="s">
        <v>408</v>
      </c>
    </row>
    <row r="35" spans="1:5" ht="12.75">
      <c r="A35">
        <v>32</v>
      </c>
      <c r="E35" t="s">
        <v>412</v>
      </c>
    </row>
    <row r="36" spans="1:5" ht="12.75">
      <c r="A36">
        <v>33</v>
      </c>
      <c r="E36" t="s">
        <v>413</v>
      </c>
    </row>
    <row r="37" spans="1:4" ht="12.75">
      <c r="A37">
        <v>34</v>
      </c>
      <c r="B37" t="s">
        <v>414</v>
      </c>
      <c r="C37" t="s">
        <v>415</v>
      </c>
      <c r="D37" t="s">
        <v>416</v>
      </c>
    </row>
    <row r="38" spans="1:5" ht="12.75">
      <c r="A38">
        <v>35</v>
      </c>
      <c r="E38" t="s">
        <v>417</v>
      </c>
    </row>
    <row r="39" spans="1:5" ht="12.75">
      <c r="A39">
        <v>36</v>
      </c>
      <c r="E39" t="s">
        <v>418</v>
      </c>
    </row>
    <row r="40" spans="1:5" ht="12.75">
      <c r="A40">
        <v>37</v>
      </c>
      <c r="E40" t="s">
        <v>418</v>
      </c>
    </row>
    <row r="41" spans="1:4" ht="12.75">
      <c r="A41">
        <v>38</v>
      </c>
      <c r="B41" t="s">
        <v>419</v>
      </c>
      <c r="C41" t="s">
        <v>420</v>
      </c>
      <c r="D41" t="s">
        <v>421</v>
      </c>
    </row>
    <row r="42" spans="1:4" ht="12.75">
      <c r="A42">
        <v>39</v>
      </c>
      <c r="B42" t="s">
        <v>422</v>
      </c>
      <c r="C42" t="s">
        <v>376</v>
      </c>
      <c r="D42" t="s">
        <v>423</v>
      </c>
    </row>
    <row r="43" spans="1:4" ht="12.75">
      <c r="A43">
        <v>40</v>
      </c>
      <c r="B43" t="s">
        <v>424</v>
      </c>
      <c r="C43" t="s">
        <v>425</v>
      </c>
      <c r="D43" t="s">
        <v>426</v>
      </c>
    </row>
    <row r="44" spans="1:4" ht="12.75">
      <c r="A44">
        <v>41</v>
      </c>
      <c r="B44" t="s">
        <v>427</v>
      </c>
      <c r="C44" t="s">
        <v>428</v>
      </c>
      <c r="D44" t="s">
        <v>429</v>
      </c>
    </row>
    <row r="45" spans="1:4" ht="12.75">
      <c r="A45">
        <v>42</v>
      </c>
      <c r="B45" t="s">
        <v>430</v>
      </c>
      <c r="C45" t="s">
        <v>431</v>
      </c>
      <c r="D45" t="s">
        <v>432</v>
      </c>
    </row>
    <row r="46" spans="1:4" ht="12.75">
      <c r="A46">
        <v>43</v>
      </c>
      <c r="B46" t="s">
        <v>433</v>
      </c>
      <c r="C46" t="s">
        <v>434</v>
      </c>
      <c r="D46" t="s">
        <v>435</v>
      </c>
    </row>
    <row r="47" spans="1:4" ht="12.75">
      <c r="A47">
        <v>44</v>
      </c>
      <c r="B47" t="s">
        <v>436</v>
      </c>
      <c r="C47" t="s">
        <v>437</v>
      </c>
      <c r="D47" t="s">
        <v>438</v>
      </c>
    </row>
    <row r="48" spans="1:4" ht="12.75">
      <c r="A48">
        <v>45</v>
      </c>
      <c r="B48" t="s">
        <v>439</v>
      </c>
      <c r="C48" t="s">
        <v>440</v>
      </c>
      <c r="D48" t="s">
        <v>380</v>
      </c>
    </row>
    <row r="49" spans="1:4" ht="12.75">
      <c r="A49">
        <v>46</v>
      </c>
      <c r="B49" t="s">
        <v>441</v>
      </c>
      <c r="C49" t="s">
        <v>442</v>
      </c>
      <c r="D49" t="s">
        <v>443</v>
      </c>
    </row>
    <row r="50" spans="1:5" ht="12.75">
      <c r="A50">
        <v>47</v>
      </c>
      <c r="E50" t="s">
        <v>444</v>
      </c>
    </row>
    <row r="51" spans="1:5" ht="12.75">
      <c r="A51">
        <v>48</v>
      </c>
      <c r="E51" t="s">
        <v>445</v>
      </c>
    </row>
    <row r="52" spans="1:4" ht="12.75">
      <c r="A52">
        <v>49</v>
      </c>
      <c r="B52" t="s">
        <v>446</v>
      </c>
      <c r="C52" t="s">
        <v>447</v>
      </c>
      <c r="D52" t="s">
        <v>448</v>
      </c>
    </row>
    <row r="53" spans="1:4" ht="12.75">
      <c r="A53">
        <v>50</v>
      </c>
      <c r="B53" t="s">
        <v>449</v>
      </c>
      <c r="C53" t="s">
        <v>450</v>
      </c>
      <c r="D53" t="s">
        <v>451</v>
      </c>
    </row>
    <row r="54" spans="1:4" ht="12.75">
      <c r="A54">
        <v>51</v>
      </c>
      <c r="B54" t="s">
        <v>375</v>
      </c>
      <c r="C54" t="s">
        <v>376</v>
      </c>
      <c r="D54" t="s">
        <v>377</v>
      </c>
    </row>
    <row r="55" spans="1:5" ht="12.75">
      <c r="A55">
        <v>52</v>
      </c>
      <c r="E55" t="s">
        <v>452</v>
      </c>
    </row>
    <row r="56" spans="1:5" ht="12.75">
      <c r="A56">
        <v>53</v>
      </c>
      <c r="E56" t="s">
        <v>452</v>
      </c>
    </row>
    <row r="57" spans="1:5" ht="12.75">
      <c r="A57">
        <v>54</v>
      </c>
      <c r="E57" t="s">
        <v>452</v>
      </c>
    </row>
    <row r="58" spans="1:5" ht="12.75">
      <c r="A58">
        <v>55</v>
      </c>
      <c r="E58" t="s">
        <v>453</v>
      </c>
    </row>
    <row r="59" spans="1:5" ht="12.75">
      <c r="A59">
        <v>56</v>
      </c>
      <c r="E59" t="s">
        <v>454</v>
      </c>
    </row>
    <row r="60" spans="1:4" ht="12.75">
      <c r="A60">
        <v>57</v>
      </c>
      <c r="B60" t="s">
        <v>455</v>
      </c>
      <c r="C60" t="s">
        <v>456</v>
      </c>
      <c r="D60" t="s">
        <v>457</v>
      </c>
    </row>
    <row r="61" spans="1:4" ht="12.75">
      <c r="A61">
        <v>58</v>
      </c>
      <c r="B61" t="s">
        <v>455</v>
      </c>
      <c r="C61" t="s">
        <v>456</v>
      </c>
      <c r="D61" t="s">
        <v>457</v>
      </c>
    </row>
    <row r="62" spans="1:4" ht="12.75">
      <c r="A62">
        <v>59</v>
      </c>
      <c r="B62" t="s">
        <v>455</v>
      </c>
      <c r="C62" t="s">
        <v>456</v>
      </c>
      <c r="D62" t="s">
        <v>457</v>
      </c>
    </row>
    <row r="63" spans="1:5" ht="12.75">
      <c r="A63">
        <v>60</v>
      </c>
      <c r="E63" t="s">
        <v>387</v>
      </c>
    </row>
    <row r="64" spans="1:5" ht="12.75">
      <c r="A64">
        <v>61</v>
      </c>
      <c r="E64" t="s">
        <v>463</v>
      </c>
    </row>
    <row r="65" spans="1:5" ht="12.75">
      <c r="A65">
        <v>62</v>
      </c>
      <c r="E65" t="s">
        <v>466</v>
      </c>
    </row>
    <row r="66" spans="1:5" ht="12.75">
      <c r="A66">
        <v>63</v>
      </c>
      <c r="E66" t="s">
        <v>471</v>
      </c>
    </row>
    <row r="67" spans="1:5" ht="12.75">
      <c r="A67">
        <v>64</v>
      </c>
      <c r="E67" t="s">
        <v>472</v>
      </c>
    </row>
    <row r="68" spans="1:5" ht="12.75">
      <c r="A68">
        <v>65</v>
      </c>
      <c r="E68" t="s">
        <v>412</v>
      </c>
    </row>
    <row r="69" spans="1:5" ht="12.75">
      <c r="A69">
        <v>66</v>
      </c>
      <c r="E69" t="s">
        <v>417</v>
      </c>
    </row>
    <row r="70" spans="1:5" ht="12.75">
      <c r="A70">
        <v>67</v>
      </c>
      <c r="E70" t="s">
        <v>418</v>
      </c>
    </row>
    <row r="71" spans="1:5" ht="12.75">
      <c r="A71">
        <v>68</v>
      </c>
      <c r="E71" t="s">
        <v>413</v>
      </c>
    </row>
    <row r="72" spans="1:5" ht="12.75">
      <c r="A72">
        <v>69</v>
      </c>
      <c r="E72" t="s">
        <v>408</v>
      </c>
    </row>
    <row r="73" spans="1:5" ht="12.75">
      <c r="A73">
        <v>70</v>
      </c>
      <c r="E73" t="s">
        <v>477</v>
      </c>
    </row>
    <row r="74" spans="1:4" ht="12.75">
      <c r="A74">
        <v>71</v>
      </c>
      <c r="B74" t="s">
        <v>366</v>
      </c>
      <c r="C74" t="s">
        <v>367</v>
      </c>
      <c r="D74" t="s">
        <v>368</v>
      </c>
    </row>
    <row r="75" spans="1:5" ht="12.75">
      <c r="A75">
        <v>72</v>
      </c>
      <c r="E75" t="s">
        <v>370</v>
      </c>
    </row>
    <row r="76" spans="1:5" ht="12.75">
      <c r="A76">
        <v>73</v>
      </c>
      <c r="E76" t="s">
        <v>369</v>
      </c>
    </row>
    <row r="77" spans="1:4" ht="12.75">
      <c r="A77">
        <v>74</v>
      </c>
      <c r="B77" t="s">
        <v>371</v>
      </c>
      <c r="C77" t="s">
        <v>372</v>
      </c>
      <c r="D77" t="s">
        <v>373</v>
      </c>
    </row>
    <row r="78" spans="1:4" ht="12.75">
      <c r="A78">
        <v>75</v>
      </c>
      <c r="B78" t="s">
        <v>478</v>
      </c>
      <c r="C78" t="s">
        <v>479</v>
      </c>
      <c r="D78" t="s">
        <v>480</v>
      </c>
    </row>
    <row r="79" spans="1:5" ht="12.75">
      <c r="A79">
        <v>76</v>
      </c>
      <c r="E79" t="s">
        <v>374</v>
      </c>
    </row>
    <row r="80" spans="1:5" ht="12.75">
      <c r="A80">
        <v>77</v>
      </c>
      <c r="E80" t="s">
        <v>481</v>
      </c>
    </row>
    <row r="81" spans="1:5" ht="12.75">
      <c r="A81">
        <v>78</v>
      </c>
      <c r="E81" t="s">
        <v>365</v>
      </c>
    </row>
    <row r="82" spans="1:5" ht="12.75">
      <c r="A82">
        <v>79</v>
      </c>
      <c r="E82" t="s">
        <v>445</v>
      </c>
    </row>
    <row r="83" spans="1:5" ht="12.75">
      <c r="A83">
        <v>80</v>
      </c>
      <c r="E83" t="s">
        <v>482</v>
      </c>
    </row>
    <row r="84" spans="1:5" ht="12.75">
      <c r="A84">
        <v>81</v>
      </c>
      <c r="E84" t="s">
        <v>384</v>
      </c>
    </row>
    <row r="85" spans="1:5" ht="12.75">
      <c r="A85">
        <v>82</v>
      </c>
      <c r="E85" t="s">
        <v>445</v>
      </c>
    </row>
    <row r="86" spans="1:5" ht="12.75">
      <c r="A86">
        <v>83</v>
      </c>
      <c r="E86" t="s">
        <v>483</v>
      </c>
    </row>
    <row r="87" spans="1:5" ht="12.75">
      <c r="A87">
        <v>84</v>
      </c>
      <c r="E87" t="s">
        <v>484</v>
      </c>
    </row>
    <row r="88" spans="1:5" ht="12.75">
      <c r="A88">
        <v>85</v>
      </c>
      <c r="E88" t="s">
        <v>472</v>
      </c>
    </row>
    <row r="89" spans="1:5" ht="12.75">
      <c r="A89">
        <v>86</v>
      </c>
      <c r="E89" t="s">
        <v>408</v>
      </c>
    </row>
    <row r="90" spans="1:5" ht="12.75">
      <c r="A90">
        <v>87</v>
      </c>
      <c r="E90" t="s">
        <v>413</v>
      </c>
    </row>
    <row r="91" spans="1:5" ht="12.75">
      <c r="A91">
        <v>88</v>
      </c>
      <c r="E91" t="s">
        <v>417</v>
      </c>
    </row>
    <row r="92" spans="1:5" ht="12.75">
      <c r="A92">
        <v>89</v>
      </c>
      <c r="E92" t="s">
        <v>384</v>
      </c>
    </row>
    <row r="93" spans="1:5" ht="12.75">
      <c r="A93">
        <v>90</v>
      </c>
      <c r="E93" t="s">
        <v>412</v>
      </c>
    </row>
    <row r="94" spans="1:5" ht="12.75">
      <c r="A94">
        <v>91</v>
      </c>
      <c r="E94" t="s">
        <v>488</v>
      </c>
    </row>
    <row r="95" spans="1:5" ht="12.75">
      <c r="A95">
        <v>92</v>
      </c>
      <c r="E95" t="s">
        <v>489</v>
      </c>
    </row>
    <row r="96" spans="1:5" ht="12.75">
      <c r="A96">
        <v>93</v>
      </c>
      <c r="E96" t="s">
        <v>490</v>
      </c>
    </row>
    <row r="97" spans="1:5" ht="12.75">
      <c r="A97">
        <v>94</v>
      </c>
      <c r="E97" t="s">
        <v>378</v>
      </c>
    </row>
    <row r="98" spans="1:4" ht="12.75">
      <c r="A98">
        <v>95</v>
      </c>
      <c r="B98" t="s">
        <v>491</v>
      </c>
      <c r="C98" t="s">
        <v>492</v>
      </c>
      <c r="D98" t="s">
        <v>493</v>
      </c>
    </row>
    <row r="99" spans="1:5" ht="12.75">
      <c r="A99">
        <v>96</v>
      </c>
      <c r="E99" t="s">
        <v>387</v>
      </c>
    </row>
    <row r="100" spans="1:5" ht="12.75">
      <c r="A100">
        <v>97</v>
      </c>
      <c r="E100" t="s">
        <v>466</v>
      </c>
    </row>
    <row r="101" spans="1:5" ht="12.75">
      <c r="A101">
        <v>98</v>
      </c>
      <c r="E101" t="s">
        <v>406</v>
      </c>
    </row>
    <row r="102" spans="1:4" ht="12.75">
      <c r="A102">
        <v>99</v>
      </c>
      <c r="B102" t="s">
        <v>394</v>
      </c>
      <c r="C102" t="s">
        <v>395</v>
      </c>
      <c r="D102" t="s">
        <v>396</v>
      </c>
    </row>
    <row r="103" spans="1:5" ht="12.75">
      <c r="A103">
        <v>100</v>
      </c>
      <c r="E103" t="s">
        <v>407</v>
      </c>
    </row>
    <row r="104" spans="1:5" ht="12.75">
      <c r="A104">
        <v>101</v>
      </c>
      <c r="E104" t="s">
        <v>418</v>
      </c>
    </row>
    <row r="105" spans="1:5" ht="12.75">
      <c r="A105">
        <v>102</v>
      </c>
      <c r="E105" t="s">
        <v>488</v>
      </c>
    </row>
    <row r="106" spans="1:5" ht="12.75">
      <c r="A106">
        <v>103</v>
      </c>
      <c r="E106" t="s">
        <v>472</v>
      </c>
    </row>
    <row r="107" spans="1:5" ht="12.75">
      <c r="A107">
        <v>104</v>
      </c>
      <c r="E107" t="s">
        <v>412</v>
      </c>
    </row>
    <row r="108" spans="1:5" ht="12.75">
      <c r="A108">
        <v>105</v>
      </c>
      <c r="E108" t="s">
        <v>484</v>
      </c>
    </row>
    <row r="109" spans="1:4" ht="12.75">
      <c r="A109">
        <v>106</v>
      </c>
      <c r="B109" t="s">
        <v>375</v>
      </c>
      <c r="C109" t="s">
        <v>376</v>
      </c>
      <c r="D109" t="s">
        <v>377</v>
      </c>
    </row>
    <row r="110" spans="1:4" ht="12.75">
      <c r="A110">
        <v>107</v>
      </c>
      <c r="B110" t="s">
        <v>491</v>
      </c>
      <c r="C110" t="s">
        <v>492</v>
      </c>
      <c r="D110" t="s">
        <v>493</v>
      </c>
    </row>
    <row r="111" spans="1:5" ht="12.75">
      <c r="A111">
        <v>108</v>
      </c>
      <c r="E111" t="s">
        <v>393</v>
      </c>
    </row>
    <row r="112" spans="1:4" ht="12.75">
      <c r="A112">
        <v>109</v>
      </c>
      <c r="B112" t="s">
        <v>375</v>
      </c>
      <c r="C112" t="s">
        <v>376</v>
      </c>
      <c r="D112" t="s">
        <v>377</v>
      </c>
    </row>
    <row r="113" spans="1:4" ht="12.75">
      <c r="A113">
        <v>110</v>
      </c>
      <c r="B113" t="s">
        <v>455</v>
      </c>
      <c r="C113" t="s">
        <v>456</v>
      </c>
      <c r="D113" t="s">
        <v>457</v>
      </c>
    </row>
    <row r="114" spans="1:4" ht="12.75">
      <c r="A114">
        <v>111</v>
      </c>
      <c r="B114" t="s">
        <v>455</v>
      </c>
      <c r="C114" t="s">
        <v>456</v>
      </c>
      <c r="D114" t="s">
        <v>457</v>
      </c>
    </row>
    <row r="115" spans="1:5" ht="12.75">
      <c r="A115">
        <v>112</v>
      </c>
      <c r="E115" t="s">
        <v>365</v>
      </c>
    </row>
    <row r="116" spans="1:5" ht="12.75">
      <c r="A116">
        <v>113</v>
      </c>
      <c r="E116" t="s">
        <v>497</v>
      </c>
    </row>
    <row r="117" spans="1:5" ht="12.75">
      <c r="A117">
        <v>114</v>
      </c>
      <c r="E117" t="s">
        <v>498</v>
      </c>
    </row>
    <row r="118" spans="1:5" ht="12.75">
      <c r="A118">
        <v>115</v>
      </c>
      <c r="E118" t="s">
        <v>385</v>
      </c>
    </row>
    <row r="119" spans="1:5" ht="12.75">
      <c r="A119">
        <v>116</v>
      </c>
      <c r="E119" t="s">
        <v>452</v>
      </c>
    </row>
    <row r="120" spans="1:5" ht="12.75">
      <c r="A120">
        <v>117</v>
      </c>
      <c r="E120" t="s">
        <v>452</v>
      </c>
    </row>
    <row r="121" spans="1:5" ht="12.75">
      <c r="A121">
        <v>118</v>
      </c>
      <c r="E121" t="s">
        <v>452</v>
      </c>
    </row>
    <row r="122" spans="1:4" ht="12.75">
      <c r="A122">
        <v>119</v>
      </c>
      <c r="B122" t="s">
        <v>499</v>
      </c>
      <c r="C122" t="s">
        <v>500</v>
      </c>
      <c r="D122" t="s">
        <v>501</v>
      </c>
    </row>
    <row r="123" spans="1:5" ht="12.75">
      <c r="A123">
        <v>120</v>
      </c>
      <c r="E123" t="s">
        <v>502</v>
      </c>
    </row>
    <row r="124" spans="1:5" ht="12.75">
      <c r="A124">
        <v>121</v>
      </c>
      <c r="E124" t="s">
        <v>453</v>
      </c>
    </row>
    <row r="125" spans="1:4" ht="12.75">
      <c r="A125">
        <v>122</v>
      </c>
      <c r="B125" t="s">
        <v>503</v>
      </c>
      <c r="C125" t="s">
        <v>504</v>
      </c>
      <c r="D125" t="s">
        <v>505</v>
      </c>
    </row>
    <row r="126" spans="1:5" ht="12.75">
      <c r="A126">
        <v>123</v>
      </c>
      <c r="E126" t="s">
        <v>412</v>
      </c>
    </row>
    <row r="127" spans="1:5" ht="12.75">
      <c r="A127">
        <v>124</v>
      </c>
      <c r="E127" t="s">
        <v>417</v>
      </c>
    </row>
    <row r="128" spans="1:5" ht="12.75">
      <c r="A128">
        <v>125</v>
      </c>
      <c r="E128" t="s">
        <v>472</v>
      </c>
    </row>
    <row r="129" spans="1:5" ht="12.75">
      <c r="A129">
        <v>126</v>
      </c>
      <c r="E129" t="s">
        <v>418</v>
      </c>
    </row>
    <row r="130" spans="1:5" ht="12.75">
      <c r="A130">
        <v>127</v>
      </c>
      <c r="E130" t="s">
        <v>406</v>
      </c>
    </row>
    <row r="131" spans="1:5" ht="12.75">
      <c r="A131">
        <v>128</v>
      </c>
      <c r="E131" t="s">
        <v>407</v>
      </c>
    </row>
    <row r="132" spans="1:5" ht="12.75">
      <c r="A132">
        <v>129</v>
      </c>
      <c r="E132" t="s">
        <v>466</v>
      </c>
    </row>
    <row r="133" spans="1:5" ht="12.75">
      <c r="A133">
        <v>130</v>
      </c>
      <c r="E133" t="s">
        <v>490</v>
      </c>
    </row>
    <row r="134" spans="1:5" ht="12.75">
      <c r="A134">
        <v>131</v>
      </c>
      <c r="E134" t="s">
        <v>413</v>
      </c>
    </row>
    <row r="135" spans="1:5" ht="12.75">
      <c r="A135">
        <v>132</v>
      </c>
      <c r="E135" t="s">
        <v>408</v>
      </c>
    </row>
    <row r="136" spans="1:4" ht="12.75">
      <c r="A136">
        <v>133</v>
      </c>
      <c r="B136" t="s">
        <v>394</v>
      </c>
      <c r="C136" t="s">
        <v>395</v>
      </c>
      <c r="D136" t="s">
        <v>396</v>
      </c>
    </row>
    <row r="137" spans="1:4" ht="12.75">
      <c r="A137">
        <v>134</v>
      </c>
      <c r="B137" t="s">
        <v>403</v>
      </c>
      <c r="C137" t="s">
        <v>404</v>
      </c>
      <c r="D137" t="s">
        <v>395</v>
      </c>
    </row>
    <row r="138" spans="1:5" ht="12.75">
      <c r="A138">
        <v>135</v>
      </c>
      <c r="E138" t="s">
        <v>445</v>
      </c>
    </row>
    <row r="139" spans="1:5" ht="12.75">
      <c r="A139">
        <v>136</v>
      </c>
      <c r="E139" t="s">
        <v>388</v>
      </c>
    </row>
    <row r="140" spans="1:4" ht="12.75">
      <c r="A140">
        <v>137</v>
      </c>
      <c r="B140" t="s">
        <v>419</v>
      </c>
      <c r="C140" t="s">
        <v>420</v>
      </c>
      <c r="D140" t="s">
        <v>421</v>
      </c>
    </row>
    <row r="141" spans="1:4" ht="12.75">
      <c r="A141">
        <v>138</v>
      </c>
      <c r="B141" t="s">
        <v>422</v>
      </c>
      <c r="C141" t="s">
        <v>376</v>
      </c>
      <c r="D141" t="s">
        <v>423</v>
      </c>
    </row>
    <row r="142" spans="1:4" ht="12.75">
      <c r="A142">
        <v>139</v>
      </c>
      <c r="B142" t="s">
        <v>424</v>
      </c>
      <c r="C142" t="s">
        <v>425</v>
      </c>
      <c r="D142" t="s">
        <v>426</v>
      </c>
    </row>
    <row r="143" spans="1:4" ht="12.75">
      <c r="A143">
        <v>140</v>
      </c>
      <c r="B143" t="s">
        <v>427</v>
      </c>
      <c r="C143" t="s">
        <v>428</v>
      </c>
      <c r="D143" t="s">
        <v>429</v>
      </c>
    </row>
    <row r="144" spans="1:4" ht="12.75">
      <c r="A144">
        <v>141</v>
      </c>
      <c r="B144" t="s">
        <v>430</v>
      </c>
      <c r="C144" t="s">
        <v>431</v>
      </c>
      <c r="D144" t="s">
        <v>432</v>
      </c>
    </row>
    <row r="145" spans="1:4" ht="12.75">
      <c r="A145">
        <v>142</v>
      </c>
      <c r="B145" t="s">
        <v>433</v>
      </c>
      <c r="C145" t="s">
        <v>434</v>
      </c>
      <c r="D145" t="s">
        <v>435</v>
      </c>
    </row>
    <row r="146" spans="1:4" ht="12.75">
      <c r="A146">
        <v>143</v>
      </c>
      <c r="B146" t="s">
        <v>436</v>
      </c>
      <c r="C146" t="s">
        <v>437</v>
      </c>
      <c r="D146" t="s">
        <v>438</v>
      </c>
    </row>
    <row r="147" spans="1:4" ht="12.75">
      <c r="A147">
        <v>144</v>
      </c>
      <c r="B147" t="s">
        <v>439</v>
      </c>
      <c r="C147" t="s">
        <v>440</v>
      </c>
      <c r="D147" t="s">
        <v>380</v>
      </c>
    </row>
    <row r="148" spans="1:5" ht="12.75">
      <c r="A148">
        <v>145</v>
      </c>
      <c r="E148" t="s">
        <v>444</v>
      </c>
    </row>
    <row r="149" spans="1:4" ht="12.75">
      <c r="A149">
        <v>146</v>
      </c>
      <c r="B149" t="s">
        <v>441</v>
      </c>
      <c r="C149" t="s">
        <v>442</v>
      </c>
      <c r="D149" t="s">
        <v>443</v>
      </c>
    </row>
    <row r="150" spans="1:5" ht="12.75">
      <c r="A150">
        <v>147</v>
      </c>
      <c r="E150" t="s">
        <v>445</v>
      </c>
    </row>
    <row r="151" spans="1:4" ht="12.75">
      <c r="A151">
        <v>148</v>
      </c>
      <c r="B151" t="s">
        <v>375</v>
      </c>
      <c r="C151" t="s">
        <v>376</v>
      </c>
      <c r="D151" t="s">
        <v>377</v>
      </c>
    </row>
    <row r="152" spans="1:5" ht="12.75">
      <c r="A152">
        <v>149</v>
      </c>
      <c r="E152" t="s">
        <v>511</v>
      </c>
    </row>
    <row r="153" spans="1:5" ht="12.75">
      <c r="A153">
        <v>150</v>
      </c>
      <c r="E153" t="s">
        <v>365</v>
      </c>
    </row>
    <row r="154" spans="1:5" ht="12.75">
      <c r="A154">
        <v>151</v>
      </c>
      <c r="E154" t="s">
        <v>445</v>
      </c>
    </row>
    <row r="155" spans="1:4" ht="12.75">
      <c r="A155">
        <v>152</v>
      </c>
      <c r="B155" t="s">
        <v>455</v>
      </c>
      <c r="C155" t="s">
        <v>456</v>
      </c>
      <c r="D155" t="s">
        <v>457</v>
      </c>
    </row>
    <row r="156" spans="1:5" ht="12.75">
      <c r="A156">
        <v>153</v>
      </c>
      <c r="E156" t="s">
        <v>385</v>
      </c>
    </row>
    <row r="157" spans="1:4" ht="12.75">
      <c r="A157">
        <v>154</v>
      </c>
      <c r="B157" t="s">
        <v>455</v>
      </c>
      <c r="C157" t="s">
        <v>456</v>
      </c>
      <c r="D157" t="s">
        <v>457</v>
      </c>
    </row>
    <row r="158" spans="1:5" ht="12.75">
      <c r="A158">
        <v>155</v>
      </c>
      <c r="E158" t="s">
        <v>512</v>
      </c>
    </row>
    <row r="159" spans="1:5" ht="12.75">
      <c r="A159">
        <v>156</v>
      </c>
      <c r="E159" t="s">
        <v>513</v>
      </c>
    </row>
    <row r="160" spans="1:4" ht="12.75">
      <c r="A160">
        <v>157</v>
      </c>
      <c r="B160" t="s">
        <v>366</v>
      </c>
      <c r="C160" t="s">
        <v>367</v>
      </c>
      <c r="D160" t="s">
        <v>368</v>
      </c>
    </row>
    <row r="161" spans="1:5" ht="12.75">
      <c r="A161">
        <v>158</v>
      </c>
      <c r="E161" t="s">
        <v>369</v>
      </c>
    </row>
    <row r="162" spans="1:5" ht="12.75">
      <c r="A162">
        <v>159</v>
      </c>
      <c r="E162" t="s">
        <v>406</v>
      </c>
    </row>
    <row r="163" spans="1:5" ht="12.75">
      <c r="A163">
        <v>160</v>
      </c>
      <c r="E163" t="s">
        <v>408</v>
      </c>
    </row>
    <row r="164" spans="1:5" ht="12.75">
      <c r="A164">
        <v>161</v>
      </c>
      <c r="E164" t="s">
        <v>488</v>
      </c>
    </row>
    <row r="165" spans="1:5" ht="12.75">
      <c r="A165">
        <v>162</v>
      </c>
      <c r="E165" t="s">
        <v>472</v>
      </c>
    </row>
    <row r="166" spans="1:5" ht="12.75">
      <c r="A166">
        <v>163</v>
      </c>
      <c r="E166" t="s">
        <v>407</v>
      </c>
    </row>
    <row r="167" spans="1:5" ht="12.75">
      <c r="A167">
        <v>164</v>
      </c>
      <c r="E167" t="s">
        <v>370</v>
      </c>
    </row>
    <row r="168" spans="1:4" ht="12.75">
      <c r="A168">
        <v>165</v>
      </c>
      <c r="B168" t="s">
        <v>371</v>
      </c>
      <c r="C168" t="s">
        <v>372</v>
      </c>
      <c r="D168" t="s">
        <v>373</v>
      </c>
    </row>
    <row r="169" spans="1:5" ht="12.75">
      <c r="A169">
        <v>166</v>
      </c>
      <c r="E169" t="s">
        <v>515</v>
      </c>
    </row>
    <row r="170" spans="1:5" ht="12.75">
      <c r="A170">
        <v>167</v>
      </c>
      <c r="E170" t="s">
        <v>466</v>
      </c>
    </row>
    <row r="171" spans="1:5" ht="12.75">
      <c r="A171">
        <v>168</v>
      </c>
      <c r="E171" t="s">
        <v>490</v>
      </c>
    </row>
    <row r="172" spans="1:5" ht="12.75">
      <c r="A172">
        <v>169</v>
      </c>
      <c r="E172" t="s">
        <v>489</v>
      </c>
    </row>
    <row r="173" spans="1:5" ht="12.75">
      <c r="A173">
        <v>170</v>
      </c>
      <c r="E173" t="s">
        <v>412</v>
      </c>
    </row>
    <row r="174" spans="1:5" ht="12.75">
      <c r="A174">
        <v>171</v>
      </c>
      <c r="E174" t="s">
        <v>417</v>
      </c>
    </row>
    <row r="175" spans="1:5" ht="12.75">
      <c r="A175">
        <v>172</v>
      </c>
      <c r="E175" t="s">
        <v>365</v>
      </c>
    </row>
    <row r="176" spans="1:5" ht="12.75">
      <c r="A176">
        <v>173</v>
      </c>
      <c r="E176" t="s">
        <v>517</v>
      </c>
    </row>
    <row r="177" spans="1:5" ht="12.75">
      <c r="A177">
        <v>174</v>
      </c>
      <c r="E177" t="s">
        <v>513</v>
      </c>
    </row>
    <row r="178" spans="1:5" ht="12.75">
      <c r="A178">
        <v>175</v>
      </c>
      <c r="E178" t="s">
        <v>517</v>
      </c>
    </row>
    <row r="179" spans="1:5" ht="12.75">
      <c r="A179">
        <v>176</v>
      </c>
      <c r="E179" t="s">
        <v>517</v>
      </c>
    </row>
    <row r="180" spans="1:5" ht="12.75">
      <c r="A180">
        <v>177</v>
      </c>
      <c r="E180" t="s">
        <v>517</v>
      </c>
    </row>
    <row r="181" spans="1:5" ht="12.75">
      <c r="A181">
        <v>178</v>
      </c>
      <c r="E181" t="s">
        <v>374</v>
      </c>
    </row>
    <row r="182" spans="1:4" ht="12.75">
      <c r="A182">
        <v>179</v>
      </c>
      <c r="B182" t="s">
        <v>503</v>
      </c>
      <c r="C182" t="s">
        <v>504</v>
      </c>
      <c r="D182" t="s">
        <v>505</v>
      </c>
    </row>
    <row r="183" spans="1:5" ht="12.75">
      <c r="A183">
        <v>180</v>
      </c>
      <c r="E183" t="s">
        <v>518</v>
      </c>
    </row>
    <row r="184" spans="1:4" ht="12.75">
      <c r="A184">
        <v>181</v>
      </c>
      <c r="B184" t="s">
        <v>394</v>
      </c>
      <c r="C184" t="s">
        <v>395</v>
      </c>
      <c r="D184" t="s">
        <v>396</v>
      </c>
    </row>
    <row r="185" spans="1:4" ht="12.75">
      <c r="A185">
        <v>182</v>
      </c>
      <c r="B185" t="s">
        <v>419</v>
      </c>
      <c r="C185" t="s">
        <v>420</v>
      </c>
      <c r="D185" t="s">
        <v>421</v>
      </c>
    </row>
    <row r="186" spans="1:4" ht="12.75">
      <c r="A186">
        <v>183</v>
      </c>
      <c r="B186" t="s">
        <v>422</v>
      </c>
      <c r="C186" t="s">
        <v>376</v>
      </c>
      <c r="D186" t="s">
        <v>423</v>
      </c>
    </row>
    <row r="187" spans="1:4" ht="12.75">
      <c r="A187">
        <v>184</v>
      </c>
      <c r="B187" t="s">
        <v>424</v>
      </c>
      <c r="C187" t="s">
        <v>425</v>
      </c>
      <c r="D187" t="s">
        <v>426</v>
      </c>
    </row>
    <row r="188" spans="1:4" ht="12.75">
      <c r="A188">
        <v>185</v>
      </c>
      <c r="B188" t="s">
        <v>427</v>
      </c>
      <c r="C188" t="s">
        <v>428</v>
      </c>
      <c r="D188" t="s">
        <v>429</v>
      </c>
    </row>
    <row r="189" spans="1:4" ht="12.75">
      <c r="A189">
        <v>186</v>
      </c>
      <c r="B189" t="s">
        <v>430</v>
      </c>
      <c r="C189" t="s">
        <v>431</v>
      </c>
      <c r="D189" t="s">
        <v>432</v>
      </c>
    </row>
    <row r="190" spans="1:4" ht="12.75">
      <c r="A190">
        <v>187</v>
      </c>
      <c r="B190" t="s">
        <v>433</v>
      </c>
      <c r="C190" t="s">
        <v>434</v>
      </c>
      <c r="D190" t="s">
        <v>435</v>
      </c>
    </row>
    <row r="191" spans="1:4" ht="12.75">
      <c r="A191">
        <v>188</v>
      </c>
      <c r="B191" t="s">
        <v>436</v>
      </c>
      <c r="C191" t="s">
        <v>437</v>
      </c>
      <c r="D191" t="s">
        <v>438</v>
      </c>
    </row>
    <row r="192" spans="1:4" ht="12.75">
      <c r="A192">
        <v>189</v>
      </c>
      <c r="B192" t="s">
        <v>439</v>
      </c>
      <c r="C192" t="s">
        <v>440</v>
      </c>
      <c r="D192" t="s">
        <v>380</v>
      </c>
    </row>
    <row r="193" spans="1:5" ht="12.75">
      <c r="A193">
        <v>190</v>
      </c>
      <c r="E193" t="s">
        <v>444</v>
      </c>
    </row>
    <row r="194" spans="1:4" ht="12.75">
      <c r="A194">
        <v>191</v>
      </c>
      <c r="B194" t="s">
        <v>441</v>
      </c>
      <c r="C194" t="s">
        <v>442</v>
      </c>
      <c r="D194" t="s">
        <v>443</v>
      </c>
    </row>
    <row r="195" spans="1:4" ht="12.75">
      <c r="A195">
        <v>192</v>
      </c>
      <c r="B195" t="s">
        <v>519</v>
      </c>
      <c r="C195" t="s">
        <v>520</v>
      </c>
      <c r="D195" t="s">
        <v>521</v>
      </c>
    </row>
    <row r="196" spans="1:4" ht="12.75">
      <c r="A196">
        <v>193</v>
      </c>
      <c r="B196" t="s">
        <v>503</v>
      </c>
      <c r="C196" t="s">
        <v>504</v>
      </c>
      <c r="D196" t="s">
        <v>505</v>
      </c>
    </row>
    <row r="197" spans="1:5" ht="12.75">
      <c r="A197">
        <v>194</v>
      </c>
      <c r="E197" t="s">
        <v>387</v>
      </c>
    </row>
    <row r="198" spans="1:5" ht="12.75">
      <c r="A198">
        <v>195</v>
      </c>
      <c r="E198" t="s">
        <v>522</v>
      </c>
    </row>
    <row r="199" spans="1:4" ht="12.75">
      <c r="A199">
        <v>196</v>
      </c>
      <c r="B199" t="s">
        <v>375</v>
      </c>
      <c r="C199" t="s">
        <v>376</v>
      </c>
      <c r="D199" t="s">
        <v>377</v>
      </c>
    </row>
    <row r="200" spans="1:4" ht="12.75">
      <c r="A200">
        <v>197</v>
      </c>
      <c r="B200" t="s">
        <v>455</v>
      </c>
      <c r="C200" t="s">
        <v>456</v>
      </c>
      <c r="D200" t="s">
        <v>457</v>
      </c>
    </row>
    <row r="201" spans="1:4" ht="12.75">
      <c r="A201">
        <v>198</v>
      </c>
      <c r="B201" t="s">
        <v>414</v>
      </c>
      <c r="C201" t="s">
        <v>415</v>
      </c>
      <c r="D201" t="s">
        <v>416</v>
      </c>
    </row>
    <row r="202" spans="1:5" ht="12.75">
      <c r="A202">
        <v>199</v>
      </c>
      <c r="E202" t="s">
        <v>393</v>
      </c>
    </row>
    <row r="203" spans="1:4" ht="12.75">
      <c r="A203">
        <v>200</v>
      </c>
      <c r="B203" t="s">
        <v>503</v>
      </c>
      <c r="C203" t="s">
        <v>504</v>
      </c>
      <c r="D203" t="s">
        <v>505</v>
      </c>
    </row>
    <row r="204" spans="1:4" ht="12.75">
      <c r="A204">
        <v>201</v>
      </c>
      <c r="B204" t="s">
        <v>523</v>
      </c>
      <c r="C204" t="s">
        <v>524</v>
      </c>
      <c r="D204" t="s">
        <v>493</v>
      </c>
    </row>
    <row r="205" spans="1:5" ht="12.75">
      <c r="A205">
        <v>202</v>
      </c>
      <c r="E205" t="s">
        <v>365</v>
      </c>
    </row>
    <row r="206" spans="1:5" ht="12.75">
      <c r="A206">
        <v>203</v>
      </c>
      <c r="E206" t="s">
        <v>452</v>
      </c>
    </row>
    <row r="207" spans="1:5" ht="12.75">
      <c r="A207">
        <v>204</v>
      </c>
      <c r="E207" t="s">
        <v>452</v>
      </c>
    </row>
    <row r="208" spans="1:5" ht="12.75">
      <c r="A208">
        <v>205</v>
      </c>
      <c r="E208" t="s">
        <v>452</v>
      </c>
    </row>
    <row r="209" spans="1:4" ht="12.75">
      <c r="A209">
        <v>206</v>
      </c>
      <c r="B209" t="s">
        <v>375</v>
      </c>
      <c r="C209" t="s">
        <v>376</v>
      </c>
      <c r="D209" t="s">
        <v>377</v>
      </c>
    </row>
    <row r="210" spans="1:4" ht="12.75">
      <c r="A210">
        <v>207</v>
      </c>
      <c r="B210" t="s">
        <v>519</v>
      </c>
      <c r="C210" t="s">
        <v>532</v>
      </c>
      <c r="D210" t="s">
        <v>521</v>
      </c>
    </row>
    <row r="211" spans="1:4" ht="12.75">
      <c r="A211">
        <v>208</v>
      </c>
      <c r="B211" t="s">
        <v>503</v>
      </c>
      <c r="C211" t="s">
        <v>504</v>
      </c>
      <c r="D211" t="s">
        <v>505</v>
      </c>
    </row>
    <row r="212" spans="1:4" ht="12.75">
      <c r="A212">
        <v>209</v>
      </c>
      <c r="B212" t="s">
        <v>394</v>
      </c>
      <c r="C212" t="s">
        <v>395</v>
      </c>
      <c r="D212" t="s">
        <v>396</v>
      </c>
    </row>
    <row r="213" spans="1:4" ht="12.75">
      <c r="A213">
        <v>210</v>
      </c>
      <c r="B213" t="s">
        <v>403</v>
      </c>
      <c r="C213" t="s">
        <v>404</v>
      </c>
      <c r="D213" t="s">
        <v>395</v>
      </c>
    </row>
    <row r="214" spans="1:4" ht="12.75">
      <c r="A214">
        <v>211</v>
      </c>
      <c r="B214" t="s">
        <v>394</v>
      </c>
      <c r="C214" t="s">
        <v>395</v>
      </c>
      <c r="D214" t="s">
        <v>396</v>
      </c>
    </row>
    <row r="215" spans="1:5" ht="12.75">
      <c r="A215">
        <v>212</v>
      </c>
      <c r="E215" t="s">
        <v>408</v>
      </c>
    </row>
    <row r="216" spans="1:5" ht="12.75">
      <c r="A216">
        <v>213</v>
      </c>
      <c r="E216" t="s">
        <v>490</v>
      </c>
    </row>
    <row r="217" spans="1:5" ht="12.75">
      <c r="A217">
        <v>214</v>
      </c>
      <c r="E217" t="s">
        <v>365</v>
      </c>
    </row>
    <row r="218" spans="1:4" ht="12.75">
      <c r="A218">
        <v>215</v>
      </c>
      <c r="B218" t="s">
        <v>461</v>
      </c>
      <c r="C218" t="s">
        <v>462</v>
      </c>
      <c r="D218" t="s">
        <v>457</v>
      </c>
    </row>
    <row r="219" spans="1:4" ht="12.75">
      <c r="A219">
        <v>216</v>
      </c>
      <c r="B219" t="s">
        <v>458</v>
      </c>
      <c r="C219" t="s">
        <v>459</v>
      </c>
      <c r="D219" t="s">
        <v>460</v>
      </c>
    </row>
    <row r="220" spans="1:4" ht="12.75">
      <c r="A220">
        <v>217</v>
      </c>
      <c r="B220" t="s">
        <v>455</v>
      </c>
      <c r="C220" t="s">
        <v>456</v>
      </c>
      <c r="D220" t="s">
        <v>457</v>
      </c>
    </row>
    <row r="221" spans="1:4" ht="12.75">
      <c r="A221">
        <v>218</v>
      </c>
      <c r="B221" t="s">
        <v>375</v>
      </c>
      <c r="C221" t="s">
        <v>376</v>
      </c>
      <c r="D221" t="s">
        <v>377</v>
      </c>
    </row>
    <row r="222" spans="1:4" ht="12.75">
      <c r="A222">
        <v>219</v>
      </c>
      <c r="B222" t="s">
        <v>375</v>
      </c>
      <c r="C222" t="s">
        <v>376</v>
      </c>
      <c r="D222" t="s">
        <v>377</v>
      </c>
    </row>
    <row r="223" spans="1:5" ht="12.75">
      <c r="A223">
        <v>220</v>
      </c>
      <c r="E223" t="s">
        <v>477</v>
      </c>
    </row>
    <row r="224" spans="1:5" ht="12.75">
      <c r="A224">
        <v>221</v>
      </c>
      <c r="E224" t="s">
        <v>463</v>
      </c>
    </row>
    <row r="225" spans="1:5" ht="12.75">
      <c r="A225">
        <v>222</v>
      </c>
      <c r="E225" t="s">
        <v>408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GERSON POOL</dc:creator>
  <cp:keywords/>
  <dc:description/>
  <cp:lastModifiedBy>GERSON POOL</cp:lastModifiedBy>
  <dcterms:created xsi:type="dcterms:W3CDTF">2017-05-19T18:00:56Z</dcterms:created>
  <dcterms:modified xsi:type="dcterms:W3CDTF">2017-05-19T19:29:14Z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